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CALDIA\Desktop\sept 2\LAHP\CPS\Evidencias Diciembre\"/>
    </mc:Choice>
  </mc:AlternateContent>
  <bookViews>
    <workbookView xWindow="0" yWindow="0" windowWidth="28800" windowHeight="11535" activeTab="2"/>
  </bookViews>
  <sheets>
    <sheet name="2024-1" sheetId="1" r:id="rId1"/>
    <sheet name="2024-2" sheetId="3" r:id="rId2"/>
    <sheet name="17 OCT 24" sheetId="4" r:id="rId3"/>
    <sheet name="PENDIENTES RADICADOS " sheetId="9" r:id="rId4"/>
    <sheet name="LEO-MARLON" sheetId="5" r:id="rId5"/>
    <sheet name="marlon " sheetId="7" r:id="rId6"/>
  </sheets>
  <definedNames>
    <definedName name="_xlnm._FilterDatabase" localSheetId="2" hidden="1">'17 OCT 24'!$D$1:$D$83</definedName>
    <definedName name="_xlnm._FilterDatabase" localSheetId="0" hidden="1">'2024-1'!$A$1:$G$65</definedName>
    <definedName name="_xlnm._FilterDatabase" localSheetId="1" hidden="1">'2024-2'!$A$1:$G$53</definedName>
    <definedName name="_Hlk181275211" localSheetId="2">'17 OCT 24'!$B$142</definedName>
    <definedName name="_Hlk182491188" localSheetId="2">'17 OCT 24'!$B$175</definedName>
    <definedName name="_Hlk186192668" localSheetId="2">'17 OCT 24'!$B$382</definedName>
    <definedName name="_xlnm.Print_Area" localSheetId="0">'2024-1'!$A$2:$G$63</definedName>
    <definedName name="_xlnm.Print_Area" localSheetId="1">'2024-2'!$A$2:$G$11</definedName>
    <definedName name="_xlnm.Print_Area" localSheetId="3">'PENDIENTES RADICADOS '!$A$1:$F$36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<sst xmlns="http://schemas.openxmlformats.org/spreadsheetml/2006/main" count="1016" uniqueCount="281">
  <si>
    <t>RADICADO</t>
  </si>
  <si>
    <t>FECHA A ZULAY</t>
  </si>
  <si>
    <t>RESPONSABLE</t>
  </si>
  <si>
    <t>ESTADO</t>
  </si>
  <si>
    <t>FECHA ENVIO</t>
  </si>
  <si>
    <t xml:space="preserve">OBSERVACIONES </t>
  </si>
  <si>
    <t>Observaciones 2</t>
  </si>
  <si>
    <t>Mauricio Plazas</t>
  </si>
  <si>
    <t xml:space="preserve">enviado dr francisco </t>
  </si>
  <si>
    <t xml:space="preserve">acusados </t>
  </si>
  <si>
    <t>enviado dr francisco /correciones</t>
  </si>
  <si>
    <t xml:space="preserve">En revisión </t>
  </si>
  <si>
    <t xml:space="preserve">Se envió el archivo equivocado a firmas. Se encuentra en revisión para remitir a Zulay 11/09/2024. </t>
  </si>
  <si>
    <t>13/08/2024/26/08/2024</t>
  </si>
  <si>
    <t>Valentina Leal</t>
  </si>
  <si>
    <t>En firmas despacho</t>
  </si>
  <si>
    <t>Se recibio en bandeja el 20 de agosto de 2024</t>
  </si>
  <si>
    <t>con observaciones</t>
  </si>
  <si>
    <t>en viado el 26 de agosto Doc Zulay envio foto 09/092024 enviado x @maquinaria</t>
  </si>
  <si>
    <t xml:space="preserve">Se atendió observación </t>
  </si>
  <si>
    <t>Margoth Vallejo</t>
  </si>
  <si>
    <t>Daniel Urquijo</t>
  </si>
  <si>
    <t>20246020464011
20246020464181</t>
  </si>
  <si>
    <t>ENVIADO dr francisco 
Enviado dr Zulay</t>
  </si>
  <si>
    <t xml:space="preserve">El 4011 se envió a despacho el 20 de agosto. El 4181 se envión a Zulay el 14/08/2024 @gobierno </t>
  </si>
  <si>
    <t xml:space="preserve">	20246020486421</t>
  </si>
  <si>
    <t xml:space="preserve">	20246020471561</t>
  </si>
  <si>
    <t>Se envío a despacho el 26 de agosto</t>
  </si>
  <si>
    <t xml:space="preserve">	20246020480071</t>
  </si>
  <si>
    <t xml:space="preserve">	20246020480531</t>
  </si>
  <si>
    <t xml:space="preserve">	20246020484151</t>
  </si>
  <si>
    <t>acusados / Anulado</t>
  </si>
  <si>
    <t xml:space="preserve">	20246020489051</t>
  </si>
  <si>
    <t>Gabriel Bonilla</t>
  </si>
  <si>
    <t>acusado</t>
  </si>
  <si>
    <t>Se envió a despacho el 29 de agosto</t>
  </si>
  <si>
    <t>Natalia Beltran</t>
  </si>
  <si>
    <t>Se envió a despacho el 27 de agosto</t>
  </si>
  <si>
    <t>ENVIADO dr francisco 19/08/2024</t>
  </si>
  <si>
    <t>Adolfo Callejas</t>
  </si>
  <si>
    <t xml:space="preserve">correciones </t>
  </si>
  <si>
    <t>TIENE OBSERVACIONES</t>
  </si>
  <si>
    <t xml:space="preserve">Sin información </t>
  </si>
  <si>
    <r>
      <t xml:space="preserve">20246020467611
20246020467641
</t>
    </r>
    <r>
      <rPr>
        <sz val="11"/>
        <color rgb="FFFF0000"/>
        <rFont val="Calibri (Cuerpo)"/>
      </rPr>
      <t>20246020467661</t>
    </r>
  </si>
  <si>
    <t>Chistian Enciso</t>
  </si>
  <si>
    <t xml:space="preserve">el ultimo radicado no ha sido recibido en mi bandeja ya cuenta con acuse de recibo </t>
  </si>
  <si>
    <t>en revision</t>
  </si>
  <si>
    <t>se habia enviado antes al dr francisco, Se envió a despacho el 27 de agosto</t>
  </si>
  <si>
    <t>Se envió a despacho el 10 de septiembre</t>
  </si>
  <si>
    <t>Pendiente fecha de envío a despacho</t>
  </si>
  <si>
    <t>Rafael Enciso</t>
  </si>
  <si>
    <t xml:space="preserve">Se envió a despacho el 20 de agosto </t>
  </si>
  <si>
    <t>20246020467321
20246020467331</t>
  </si>
  <si>
    <t>Se envió a despacho el 20 de agosto 7331 y el 10 de septiembre 7321</t>
  </si>
  <si>
    <t xml:space="preserve">no lo tengo en la bandeja </t>
  </si>
  <si>
    <t xml:space="preserve">cto 370 y 371 en contratos </t>
  </si>
  <si>
    <t>no ha llegado a la bandeja</t>
  </si>
  <si>
    <t>Sara Lopez</t>
  </si>
  <si>
    <t>29(08/2024</t>
  </si>
  <si>
    <t>Willinton Muñoz</t>
  </si>
  <si>
    <t>Se envió a despacho el 26 de agosto</t>
  </si>
  <si>
    <t xml:space="preserve">Edwin Gonzalez </t>
  </si>
  <si>
    <t>cambio</t>
  </si>
  <si>
    <t>Cambio</t>
  </si>
  <si>
    <t>sin ajuste</t>
  </si>
  <si>
    <t>Enviado a gabriel para atender observaciones 11/09/2024</t>
  </si>
  <si>
    <t>Dr zaulay con observaciones</t>
  </si>
  <si>
    <t>dr Zylay solicitó ajustar por no ser reiterativa</t>
  </si>
  <si>
    <t>sin fecha</t>
  </si>
  <si>
    <t>Oscar Cortes</t>
  </si>
  <si>
    <r>
      <t xml:space="preserve">20246020464011
</t>
    </r>
    <r>
      <rPr>
        <sz val="11"/>
        <color rgb="FFFF0000"/>
        <rFont val="Aptos Narrow"/>
        <scheme val="minor"/>
      </rPr>
      <t>20246020464181</t>
    </r>
  </si>
  <si>
    <t xml:space="preserve">enviado francisco </t>
  </si>
  <si>
    <t xml:space="preserve">orfeado el 20 ago y se envia nuevamente </t>
  </si>
  <si>
    <t> 20246020513071</t>
  </si>
  <si>
    <t> 20246020514761</t>
  </si>
  <si>
    <t> 20246020515031</t>
  </si>
  <si>
    <t> 20246020517921</t>
  </si>
  <si>
    <t> 20246020520061</t>
  </si>
  <si>
    <t> 20246020520201</t>
  </si>
  <si>
    <t> 20246020520281</t>
  </si>
  <si>
    <t> 20246020520331</t>
  </si>
  <si>
    <t> 20246020520691</t>
  </si>
  <si>
    <t> 20246020520841</t>
  </si>
  <si>
    <t> 20246020521041</t>
  </si>
  <si>
    <t> 20246020521231</t>
  </si>
  <si>
    <t> 20246020524061</t>
  </si>
  <si>
    <t xml:space="preserve">en el mismo correo </t>
  </si>
  <si>
    <t xml:space="preserve">Rafa atendio observaciones,17/09/2024  no se ha enviado a la doc Zulay por q est pendiente un  anexo se soluciona anexo el 30 sept por contratos </t>
  </si>
  <si>
    <t xml:space="preserve">Contratos jose lo remitio a Carolina morris </t>
  </si>
  <si>
    <t>Marlon Cardenas</t>
  </si>
  <si>
    <r>
      <t>20244212404742- 2</t>
    </r>
    <r>
      <rPr>
        <sz val="11"/>
        <color theme="5" tint="-0.249977111117893"/>
        <rFont val="Aptos Narrow"/>
        <scheme val="minor"/>
      </rPr>
      <t>0246020451681</t>
    </r>
    <r>
      <rPr>
        <sz val="11"/>
        <color theme="1"/>
        <rFont val="Aptos Narrow"/>
        <family val="2"/>
        <scheme val="minor"/>
      </rPr>
      <t xml:space="preserve"> acusado </t>
    </r>
  </si>
  <si>
    <t>Se envió a despacho el 20 de agosto</t>
  </si>
  <si>
    <t>Se envió a despacho el 26 de agosto, lo devuelven firmado el 04-09-2024 pero hace parte el 20246020479141 y no ha llegado firmado, se solicito la firma del mismo a través de correo electrónico el 04-09-2024.</t>
  </si>
  <si>
    <t>Enviado a Leonardo Hernandez</t>
  </si>
  <si>
    <t xml:space="preserve">no se envio peticion, sesolicita validar civ por que no esta en sigidu </t>
  </si>
  <si>
    <t>25  09 24</t>
  </si>
  <si>
    <t>sedio rta con 20246020509201 que ya salio firmado</t>
  </si>
  <si>
    <t xml:space="preserve">no tengo correo con asunto </t>
  </si>
  <si>
    <t xml:space="preserve">En ajustes de la información requerida/probogota asociar al 20246020451691-	20246010153192 -20244212404742 </t>
  </si>
  <si>
    <t xml:space="preserve">13/sept- 23/sept solicite ajustes </t>
  </si>
  <si>
    <t xml:space="preserve">personeria urg </t>
  </si>
  <si>
    <t>En ajustes del otro apoyo a la supervisión y firmas de supervisora anterior</t>
  </si>
  <si>
    <t xml:space="preserve">13SEpt se soliciyo ajustes al igual se valido el acta y noesta  ajustado </t>
  </si>
  <si>
    <t>se envio un solo correo</t>
  </si>
  <si>
    <t xml:space="preserve">acta de terminacion cto 275 2023 </t>
  </si>
  <si>
    <t>leonardo</t>
  </si>
  <si>
    <t>acta de fresado UMV</t>
  </si>
  <si>
    <t xml:space="preserve">francisco </t>
  </si>
  <si>
    <t xml:space="preserve">validacion demolicion de caseta parque se deben atender observaciones dadas por correo q no se cuenta con personal y demas </t>
  </si>
  <si>
    <t>SERIE</t>
  </si>
  <si>
    <t>RAD ENTRADA</t>
  </si>
  <si>
    <t xml:space="preserve">RAD SALIDA </t>
  </si>
  <si>
    <t xml:space="preserve">FECHA A FRANCISCO </t>
  </si>
  <si>
    <t xml:space="preserve">TIPO </t>
  </si>
  <si>
    <t xml:space="preserve">MARIA FERNANDA </t>
  </si>
  <si>
    <t xml:space="preserve">VIAS </t>
  </si>
  <si>
    <t xml:space="preserve">HENRY </t>
  </si>
  <si>
    <t xml:space="preserve">LINA </t>
  </si>
  <si>
    <t xml:space="preserve">caterin </t>
  </si>
  <si>
    <t xml:space="preserve">parque </t>
  </si>
  <si>
    <t xml:space="preserve">mauricio </t>
  </si>
  <si>
    <t xml:space="preserve">salon </t>
  </si>
  <si>
    <t xml:space="preserve">garantia </t>
  </si>
  <si>
    <t xml:space="preserve">santiago </t>
  </si>
  <si>
    <t xml:space="preserve">ssantiago </t>
  </si>
  <si>
    <t>idrd</t>
  </si>
  <si>
    <t>propro 1213</t>
  </si>
  <si>
    <t xml:space="preserve">control concejo </t>
  </si>
  <si>
    <t>vias</t>
  </si>
  <si>
    <t>cto 402</t>
  </si>
  <si>
    <t xml:space="preserve">vias </t>
  </si>
  <si>
    <t>concejo angie</t>
  </si>
  <si>
    <t xml:space="preserve">Bte 4678582024 </t>
  </si>
  <si>
    <t xml:space="preserve">umv </t>
  </si>
  <si>
    <t xml:space="preserve">via bolardos </t>
  </si>
  <si>
    <t>vi bolardo</t>
  </si>
  <si>
    <t>sdm</t>
  </si>
  <si>
    <t>EAB</t>
  </si>
  <si>
    <t>lizeth</t>
  </si>
  <si>
    <t>vias EAB</t>
  </si>
  <si>
    <t>parque</t>
  </si>
  <si>
    <t xml:space="preserve">via umv </t>
  </si>
  <si>
    <t xml:space="preserve">parq bahia </t>
  </si>
  <si>
    <t xml:space="preserve">nata beltran </t>
  </si>
  <si>
    <t>via</t>
  </si>
  <si>
    <t>Bte 4694842024</t>
  </si>
  <si>
    <t xml:space="preserve">parq </t>
  </si>
  <si>
    <t>Bte 4695702024</t>
  </si>
  <si>
    <t xml:space="preserve">remplazo por orfeo con radicado </t>
  </si>
  <si>
    <t xml:space="preserve">2024EE199743 </t>
  </si>
  <si>
    <t>4714472024 BTE</t>
  </si>
  <si>
    <t xml:space="preserve">4605352024 bte </t>
  </si>
  <si>
    <t xml:space="preserve">marcela </t>
  </si>
  <si>
    <t xml:space="preserve">levantar reservas sdm </t>
  </si>
  <si>
    <t>arbol -via</t>
  </si>
  <si>
    <t>marlon</t>
  </si>
  <si>
    <t xml:space="preserve">parq riviera sumidero </t>
  </si>
  <si>
    <t xml:space="preserve">via sitp </t>
  </si>
  <si>
    <t>informacion economica ALO</t>
  </si>
  <si>
    <t>observacion de doc zulay 28/10/2024</t>
  </si>
  <si>
    <t xml:space="preserve">cristhian </t>
  </si>
  <si>
    <t xml:space="preserve">via </t>
  </si>
  <si>
    <t xml:space="preserve">arbol via </t>
  </si>
  <si>
    <t>Marghot</t>
  </si>
  <si>
    <t xml:space="preserve">cuenta CPS oscar </t>
  </si>
  <si>
    <t xml:space="preserve">cuenta cps daniel </t>
  </si>
  <si>
    <t xml:space="preserve">cuent cps rafa </t>
  </si>
  <si>
    <t>unir via especifica</t>
  </si>
  <si>
    <t>cps 353-2022</t>
  </si>
  <si>
    <t xml:space="preserve">FRANCISCO </t>
  </si>
  <si>
    <t>NOVIEMBRE</t>
  </si>
  <si>
    <t xml:space="preserve">concejo </t>
  </si>
  <si>
    <t xml:space="preserve">20244213276782 / 20246010209652 </t>
  </si>
  <si>
    <t>pend radicado tiene fecha de 17/09/2024</t>
  </si>
  <si>
    <t xml:space="preserve">pero va en el mismo correo de los dos anteriores </t>
  </si>
  <si>
    <t xml:space="preserve">Requerimiento sobre Segmentos - Contrato 244-2017 polizas </t>
  </si>
  <si>
    <t>christian</t>
  </si>
  <si>
    <t>concejo</t>
  </si>
  <si>
    <t xml:space="preserve">cop 370 2019 pagos </t>
  </si>
  <si>
    <t>cop 494 2022 liquidacion</t>
  </si>
  <si>
    <t>parq priorizado</t>
  </si>
  <si>
    <t>parq florida</t>
  </si>
  <si>
    <t xml:space="preserve">jal 404 22 </t>
  </si>
  <si>
    <t xml:space="preserve">marlon </t>
  </si>
  <si>
    <t>cristhian</t>
  </si>
  <si>
    <t xml:space="preserve">natalia </t>
  </si>
  <si>
    <t xml:space="preserve">lizeth </t>
  </si>
  <si>
    <t>henry</t>
  </si>
  <si>
    <t>2024EE19482</t>
  </si>
  <si>
    <t xml:space="preserve">diana marcela </t>
  </si>
  <si>
    <t>natalia</t>
  </si>
  <si>
    <t xml:space="preserve">veeduria seguimiento parques firma Juan David </t>
  </si>
  <si>
    <t xml:space="preserve">henry </t>
  </si>
  <si>
    <t xml:space="preserve">sin direccion </t>
  </si>
  <si>
    <t xml:space="preserve">yolanda </t>
  </si>
  <si>
    <t>Marlon</t>
  </si>
  <si>
    <t xml:space="preserve">memo espacio publico * trimestre </t>
  </si>
  <si>
    <t>20246010232272 </t>
  </si>
  <si>
    <t>margoth</t>
  </si>
  <si>
    <t>Teniendo en cuenta la petición "en el parque se tiene una arena y con las lluvias ha sido foco de infecciones y riesgo bacteriológico" favor realizar traslado a la secretaría de salud, con copia al peticionario.</t>
  </si>
  <si>
    <t>Manuel Fernando</t>
  </si>
  <si>
    <t>NATALIA</t>
  </si>
  <si>
    <t>Henry</t>
  </si>
  <si>
    <t>Sara-leo-Santi</t>
  </si>
  <si>
    <t xml:space="preserve">lizeth paola </t>
  </si>
  <si>
    <t xml:space="preserve">diciembre </t>
  </si>
  <si>
    <t xml:space="preserve">	5322692024</t>
  </si>
  <si>
    <t>Jordan</t>
  </si>
  <si>
    <t>Sara</t>
  </si>
  <si>
    <t xml:space="preserve">catherin </t>
  </si>
  <si>
    <t>sara</t>
  </si>
  <si>
    <t xml:space="preserve">margoth </t>
  </si>
  <si>
    <t>COP 353 2019</t>
  </si>
  <si>
    <t xml:space="preserve">CRISTHIAN </t>
  </si>
  <si>
    <t>JORDAN</t>
  </si>
  <si>
    <t xml:space="preserve">NATALIA </t>
  </si>
  <si>
    <t>mafe</t>
  </si>
  <si>
    <t>jordan</t>
  </si>
  <si>
    <t>SARA</t>
  </si>
  <si>
    <t>422-A</t>
  </si>
  <si>
    <t>423-A</t>
  </si>
  <si>
    <t>cristhian </t>
  </si>
  <si>
    <t>caterin </t>
  </si>
  <si>
    <t xml:space="preserve">ORFEO MARLON CARDENAS </t>
  </si>
  <si>
    <t xml:space="preserve">ENTRADA </t>
  </si>
  <si>
    <t>SALIDA</t>
  </si>
  <si>
    <t xml:space="preserve">ZULAY </t>
  </si>
  <si>
    <t xml:space="preserve">OBSERVACION </t>
  </si>
  <si>
    <t>en francisco</t>
  </si>
  <si>
    <t xml:space="preserve">en francisco </t>
  </si>
  <si>
    <t xml:space="preserve">informacion economica ALO observacion de doc zulay 28/10/2024y se le renvia nuevamente a doc zulay </t>
  </si>
  <si>
    <t xml:space="preserve"> validacion demolicion de caseta parque 25/10/2024 se deben atender observaciones dadas por correo q no se cuenta con personal y demas </t>
  </si>
  <si>
    <t>03/102024</t>
  </si>
  <si>
    <t>ya salio de firmas y enviado @</t>
  </si>
  <si>
    <t>se le enviaron observaciones @ el 04/10/2024</t>
  </si>
  <si>
    <t>esta orfeado desde el 12 de sept se le han enviado varias observacione algunas se atendieron y las ultima al @ personal el 07/10/2024</t>
  </si>
  <si>
    <t xml:space="preserve">Orfeado desde el 11septiembreEn ajustes de la información requerida/probogota asociar al 20246020451691-	20246010153192 -20244212404742 para el 13 y 23 de septiembre se solicitaron ajustes </t>
  </si>
  <si>
    <t xml:space="preserve">Orfeado En ajustes 13SEpt se soliciyo ajustes al igual se valido el acta y noesta  ajustado el 22 oct al @ personal se reitero atender observacion PERSONERIA acta de cto </t>
  </si>
  <si>
    <t xml:space="preserve">sedio rta con 20246020509201 que ya salio firmado, solicitar anulacion debido que el orfeo dos veces </t>
  </si>
  <si>
    <t xml:space="preserve">El 27 sept se envio doumento firmado por el alcalde se reitera el 22 de octubre para tramite cdi </t>
  </si>
  <si>
    <t xml:space="preserve">se enviaron observaciones el 23 agosto </t>
  </si>
  <si>
    <t>no se tiene  evidencia de recibo comunicación por correo electronico 2024-07-14</t>
  </si>
  <si>
    <t>no se tiene  evidencia de recibo comunicación por correo electronico 2024-07/10</t>
  </si>
  <si>
    <t>no se tiene  evidencia de recibo comunicación por correo electronico  2024-02-15</t>
  </si>
  <si>
    <t>no se tiene  evidencia de recibo comunicación por correo electronico  2024-01-30</t>
  </si>
  <si>
    <t xml:space="preserve">sara </t>
  </si>
  <si>
    <t xml:space="preserve">INGRESO </t>
  </si>
  <si>
    <t xml:space="preserve">RESPUESTA </t>
  </si>
  <si>
    <t>20246010130452   </t>
  </si>
  <si>
    <t xml:space="preserve">ANEXO </t>
  </si>
  <si>
    <t xml:space="preserve">El anexo se envio a francisco el 03 de diciembre 2024 consecutivo 344 ya salio firmado el pincipal pero no el anexo </t>
  </si>
  <si>
    <t xml:space="preserve">Es el anexo se envio a francisco el 03 de diciembre 2024 consecutivo 344 ya salio firmado el pincipal pero no el anexo </t>
  </si>
  <si>
    <t>se envio a francisco el 03 de diciembre 2024 consecutivo 122</t>
  </si>
  <si>
    <t xml:space="preserve">respuesta de personeria </t>
  </si>
  <si>
    <t>FECHA ENVIO A RUTH</t>
  </si>
  <si>
    <t>FECHA ENVIO A FRANCISCO</t>
  </si>
  <si>
    <t>OBSERVACIONES</t>
  </si>
  <si>
    <t>03 de diciembre del 2024</t>
  </si>
  <si>
    <t>N/A</t>
  </si>
  <si>
    <t>MARIA FERNANDA TELLEZ CASTILLO</t>
  </si>
  <si>
    <t>20 de noviembre del 2024</t>
  </si>
  <si>
    <t>04 de diciembre del 2024</t>
  </si>
  <si>
    <t>11 de octubre de 2024</t>
  </si>
  <si>
    <t>LIZETH PAOLA ZAMORA ESPITIA</t>
  </si>
  <si>
    <t>13 de noviembre de 2024</t>
  </si>
  <si>
    <t>16 de diciembre de 2024</t>
  </si>
  <si>
    <t>20 de diciembre de 2024</t>
  </si>
  <si>
    <t>29 de octubre 2024</t>
  </si>
  <si>
    <t>HENRY DUVAN HEREDIA LADINO</t>
  </si>
  <si>
    <t>07 de octubre 2024</t>
  </si>
  <si>
    <t>07 de noviembre 2024</t>
  </si>
  <si>
    <t>SANTIAGO TORRES RAMIREZ</t>
  </si>
  <si>
    <t>CATERINE GUZMAN</t>
  </si>
  <si>
    <t>NATALIA BELTRÁN</t>
  </si>
  <si>
    <t xml:space="preserve">MARLON CARDENAS / LEONARDO HERNANDEZ </t>
  </si>
  <si>
    <r>
      <rPr>
        <sz val="11"/>
        <color rgb="FFFF0000"/>
        <rFont val="Aptos Narrow"/>
        <scheme val="minor"/>
      </rPr>
      <t>20246020646591</t>
    </r>
    <r>
      <rPr>
        <sz val="11"/>
        <color theme="1"/>
        <rFont val="Aptos Narrow"/>
        <family val="2"/>
        <scheme val="minor"/>
      </rPr>
      <t xml:space="preserve"> El anexo se envio a francisco el 03 de diciembre 2024 consecutivo 344 ya salio firmado el pincipal pero no el anexo </t>
    </r>
  </si>
  <si>
    <t xml:space="preserve">ENERO </t>
  </si>
  <si>
    <t xml:space="preserve">FECHA A CRISTIAN </t>
  </si>
  <si>
    <t xml:space="preserve">personeria </t>
  </si>
  <si>
    <t>546330 2024</t>
  </si>
  <si>
    <t>contraloria cop 250-14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</si>
</sst>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Calibri (Cuerpo)"/>
    </font>
    <font>
      <sz val="11"/>
      <color rgb="FFFF0000"/>
      <name val="Aptos Narrow"/>
      <scheme val="minor"/>
    </font>
    <font>
      <sz val="11"/>
      <color theme="9"/>
      <name val="Aptos Narrow"/>
      <family val="2"/>
      <scheme val="minor"/>
    </font>
    <font>
      <sz val="11"/>
      <color theme="5" tint="-0.249977111117893"/>
      <name val="Aptos Narrow"/>
      <scheme val="minor"/>
    </font>
    <font>
      <sz val="11"/>
      <color rgb="FFFF0000"/>
      <name val="Aptos Narrow"/>
      <family val="2"/>
      <scheme val="minor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7"/>
      <color rgb="FF1F1F1F"/>
      <name val="Arial"/>
      <family val="2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sz val="11.5"/>
      <color theme="1"/>
      <name val="Garamond"/>
      <family val="1"/>
    </font>
    <font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rgb="FF000000"/>
      <name val="Garamond"/>
      <family val="1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Garamond"/>
      <family val="1"/>
    </font>
    <font>
      <sz val="11"/>
      <name val="Aptos Narrow"/>
      <family val="2"/>
      <scheme val="minor"/>
    </font>
    <font>
      <sz val="11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2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2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12" fontId="0" fillId="3" borderId="1" xfId="0" applyNumberFormat="1" applyFill="1" applyBorder="1" applyAlignment="1">
      <alignment horizontal="left" vertical="center"/>
    </xf>
    <xf numFmtId="14" fontId="0" fillId="3" borderId="1" xfId="0" applyNumberFormat="1" applyFill="1" applyBorder="1"/>
    <xf numFmtId="1" fontId="0" fillId="3" borderId="1" xfId="1" applyNumberFormat="1" applyFont="1" applyFill="1" applyBorder="1" applyAlignment="1">
      <alignment horizontal="left"/>
    </xf>
    <xf numFmtId="1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1" fontId="0" fillId="3" borderId="1" xfId="0" applyNumberFormat="1" applyFill="1" applyBorder="1" applyAlignment="1">
      <alignment horizontal="left" vertical="center"/>
    </xf>
    <xf numFmtId="12" fontId="0" fillId="2" borderId="1" xfId="0" applyNumberFormat="1" applyFill="1" applyBorder="1" applyAlignment="1">
      <alignment horizontal="left" vertical="center"/>
    </xf>
    <xf numFmtId="14" fontId="0" fillId="2" borderId="1" xfId="0" applyNumberFormat="1" applyFill="1" applyBorder="1"/>
    <xf numFmtId="0" fontId="0" fillId="2" borderId="4" xfId="0" applyFill="1" applyBorder="1"/>
    <xf numFmtId="0" fontId="0" fillId="2" borderId="0" xfId="0" applyFill="1"/>
    <xf numFmtId="1" fontId="0" fillId="2" borderId="1" xfId="0" applyNumberFormat="1" applyFill="1" applyBorder="1" applyAlignment="1">
      <alignment horizontal="left" vertical="center" wrapText="1"/>
    </xf>
    <xf numFmtId="0" fontId="7" fillId="0" borderId="1" xfId="0" applyFont="1" applyBorder="1"/>
    <xf numFmtId="1" fontId="0" fillId="0" borderId="0" xfId="0" applyNumberFormat="1"/>
    <xf numFmtId="14" fontId="0" fillId="0" borderId="0" xfId="0" applyNumberFormat="1"/>
    <xf numFmtId="0" fontId="0" fillId="5" borderId="1" xfId="0" applyFill="1" applyBorder="1"/>
    <xf numFmtId="14" fontId="0" fillId="0" borderId="0" xfId="0" applyNumberFormat="1" applyAlignment="1">
      <alignment horizontal="center" vertical="center"/>
    </xf>
    <xf numFmtId="0" fontId="0" fillId="5" borderId="2" xfId="0" applyFill="1" applyBorder="1"/>
    <xf numFmtId="0" fontId="0" fillId="6" borderId="0" xfId="0" applyFill="1"/>
    <xf numFmtId="0" fontId="0" fillId="7" borderId="0" xfId="0" applyFill="1"/>
    <xf numFmtId="0" fontId="10" fillId="7" borderId="0" xfId="0" applyFont="1" applyFill="1"/>
    <xf numFmtId="12" fontId="0" fillId="7" borderId="1" xfId="0" applyNumberFormat="1" applyFill="1" applyBorder="1" applyAlignment="1">
      <alignment horizontal="left" vertical="center"/>
    </xf>
    <xf numFmtId="0" fontId="7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" fontId="0" fillId="0" borderId="1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4" fontId="0" fillId="0" borderId="6" xfId="0" applyNumberFormat="1" applyBorder="1"/>
    <xf numFmtId="0" fontId="0" fillId="0" borderId="7" xfId="0" applyBorder="1" applyAlignment="1">
      <alignment wrapText="1"/>
    </xf>
    <xf numFmtId="1" fontId="0" fillId="0" borderId="8" xfId="0" applyNumberFormat="1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8" xfId="0" applyBorder="1"/>
    <xf numFmtId="1" fontId="0" fillId="0" borderId="11" xfId="0" applyNumberFormat="1" applyBorder="1"/>
    <xf numFmtId="0" fontId="0" fillId="0" borderId="12" xfId="0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/>
    <xf numFmtId="16" fontId="0" fillId="0" borderId="0" xfId="0" applyNumberFormat="1"/>
    <xf numFmtId="0" fontId="0" fillId="0" borderId="10" xfId="0" applyBorder="1"/>
    <xf numFmtId="0" fontId="0" fillId="0" borderId="11" xfId="0" applyBorder="1"/>
    <xf numFmtId="44" fontId="8" fillId="0" borderId="1" xfId="2" applyFont="1" applyBorder="1"/>
    <xf numFmtId="1" fontId="0" fillId="0" borderId="1" xfId="0" applyNumberFormat="1" applyBorder="1" applyAlignment="1">
      <alignment horizontal="right"/>
    </xf>
    <xf numFmtId="44" fontId="0" fillId="0" borderId="1" xfId="0" applyNumberFormat="1" applyBorder="1"/>
    <xf numFmtId="0" fontId="9" fillId="4" borderId="1" xfId="0" applyFont="1" applyFill="1" applyBorder="1" applyAlignment="1">
      <alignment vertical="top" wrapText="1" indent="1"/>
    </xf>
    <xf numFmtId="0" fontId="13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0" fillId="7" borderId="1" xfId="0" applyFill="1" applyBorder="1"/>
    <xf numFmtId="1" fontId="0" fillId="7" borderId="1" xfId="0" applyNumberFormat="1" applyFill="1" applyBorder="1"/>
    <xf numFmtId="14" fontId="0" fillId="7" borderId="1" xfId="0" applyNumberFormat="1" applyFill="1" applyBorder="1"/>
    <xf numFmtId="0" fontId="0" fillId="6" borderId="1" xfId="0" applyFill="1" applyBorder="1"/>
    <xf numFmtId="1" fontId="0" fillId="6" borderId="1" xfId="0" applyNumberFormat="1" applyFill="1" applyBorder="1"/>
    <xf numFmtId="14" fontId="14" fillId="6" borderId="1" xfId="0" applyNumberFormat="1" applyFont="1" applyFill="1" applyBorder="1" applyAlignment="1">
      <alignment horizontal="center" vertical="center"/>
    </xf>
    <xf numFmtId="0" fontId="0" fillId="8" borderId="1" xfId="0" applyFill="1" applyBorder="1"/>
    <xf numFmtId="0" fontId="16" fillId="0" borderId="1" xfId="0" applyFont="1" applyBorder="1"/>
    <xf numFmtId="0" fontId="17" fillId="0" borderId="1" xfId="3" applyBorder="1"/>
    <xf numFmtId="0" fontId="18" fillId="0" borderId="1" xfId="0" applyFont="1" applyBorder="1"/>
    <xf numFmtId="0" fontId="11" fillId="0" borderId="0" xfId="0" applyFont="1"/>
    <xf numFmtId="1" fontId="0" fillId="8" borderId="1" xfId="0" applyNumberFormat="1" applyFill="1" applyBorder="1"/>
    <xf numFmtId="14" fontId="0" fillId="8" borderId="1" xfId="0" applyNumberFormat="1" applyFill="1" applyBorder="1"/>
    <xf numFmtId="0" fontId="0" fillId="8" borderId="0" xfId="0" applyFill="1"/>
    <xf numFmtId="0" fontId="19" fillId="0" borderId="1" xfId="0" applyFont="1" applyBorder="1"/>
    <xf numFmtId="14" fontId="19" fillId="0" borderId="1" xfId="0" applyNumberFormat="1" applyFont="1" applyBorder="1"/>
    <xf numFmtId="0" fontId="17" fillId="0" borderId="0" xfId="3"/>
    <xf numFmtId="14" fontId="20" fillId="9" borderId="0" xfId="0" applyNumberFormat="1" applyFont="1" applyFill="1" applyAlignment="1">
      <alignment horizontal="right" wrapText="1"/>
    </xf>
    <xf numFmtId="14" fontId="20" fillId="9" borderId="0" xfId="0" applyNumberFormat="1" applyFont="1" applyFill="1" applyAlignment="1">
      <alignment wrapText="1"/>
    </xf>
    <xf numFmtId="0" fontId="16" fillId="0" borderId="0" xfId="0" applyFont="1"/>
    <xf numFmtId="0" fontId="21" fillId="0" borderId="0" xfId="0" applyFont="1"/>
    <xf numFmtId="1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center" wrapText="1"/>
    </xf>
    <xf numFmtId="1" fontId="22" fillId="0" borderId="0" xfId="0" applyNumberFormat="1" applyFont="1"/>
    <xf numFmtId="0" fontId="2" fillId="0" borderId="1" xfId="0" applyFont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2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3" xfId="0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1" xfId="0" applyNumberForma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/>
    <xf numFmtId="0" fontId="2" fillId="0" borderId="1" xfId="0" applyFont="1" applyFill="1" applyBorder="1" applyAlignment="1">
      <alignment horizontal="center" vertical="center"/>
    </xf>
    <xf numFmtId="12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1" fontId="0" fillId="0" borderId="1" xfId="0" applyNumberFormat="1" applyFill="1" applyBorder="1" applyAlignment="1">
      <alignment horizontal="left" vertical="center" wrapText="1"/>
    </xf>
    <xf numFmtId="1" fontId="0" fillId="0" borderId="1" xfId="1" applyNumberFormat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left" vertical="center" wrapText="1"/>
    </xf>
    <xf numFmtId="14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/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cdi.gobiernobogota.gov.co/cdi/webServices/consultaSDQS.php?data=40d974cee959a0b8872ac3e6e41d26e4bb8162de38fba88a292b5f347f2453cc" TargetMode="External"/><Relationship Id="rId7" Type="http://schemas.openxmlformats.org/officeDocument/2006/relationships/hyperlink" Target="https://cdi.gobiernobogota.gov.co/cdi/webServices/consultaSDQS.php?data=7577c9afddb6693b6d77e861651f178f" TargetMode="External"/><Relationship Id="rId2" Type="http://schemas.openxmlformats.org/officeDocument/2006/relationships/hyperlink" Target="https://cdi.gobiernobogota.gov.co/cdi/webServices/consultaSDQS.php?data=cdf66b64b517deac48215c65fac627988df936ed3e8775c17f83ee3e82086e51" TargetMode="External"/><Relationship Id="rId1" Type="http://schemas.openxmlformats.org/officeDocument/2006/relationships/hyperlink" Target="https://cdi.gobiernobogota.gov.co/cdi/webServices/consultaSDQS.php?data=c8211831d6063a05677f16e86203d9b346ee2de6f84c053dafe46b3c7131598a" TargetMode="External"/><Relationship Id="rId6" Type="http://schemas.openxmlformats.org/officeDocument/2006/relationships/hyperlink" Target="https://cdi.gobiernobogota.gov.co/cdi/webServices/consultaSDQS.php?data=41c50bd402a7c110c1ffb217f2ffd69f9289bb730d3ab37fb1061be7ecef7069" TargetMode="External"/><Relationship Id="rId5" Type="http://schemas.openxmlformats.org/officeDocument/2006/relationships/hyperlink" Target="https://cdi.gobiernobogota.gov.co/cdi/webServices/consultaSDQS.php?data=994128a14aaeddf37d4ce5198c293da49c3f73459f23de9d02fba2855ba1f886" TargetMode="External"/><Relationship Id="rId4" Type="http://schemas.openxmlformats.org/officeDocument/2006/relationships/hyperlink" Target="https://cdi.gobiernobogota.gov.co/cdi/webServices/consultaSDQS.php?data=ba64472882bf2e93d218aa5d7f2f5f1f36081d07b27f1e1bb7c3f5629b7cf69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zoomScale="90" zoomScaleNormal="90" workbookViewId="0">
      <selection activeCell="D25" sqref="D25"/>
    </sheetView>
  </sheetViews>
  <sheetFormatPr baseColWidth="10" defaultColWidth="11.375" defaultRowHeight="14.25"/>
  <cols>
    <col min="1" max="1" width="3" style="118" bestFit="1" customWidth="1"/>
    <col min="2" max="2" width="23" style="134" customWidth="1"/>
    <col min="3" max="3" width="22.625" style="134" bestFit="1" customWidth="1"/>
    <col min="4" max="4" width="15.625" style="134" bestFit="1" customWidth="1"/>
    <col min="5" max="5" width="27.375" style="118" bestFit="1" customWidth="1"/>
    <col min="6" max="6" width="11.375" style="118"/>
    <col min="7" max="7" width="75.25" style="118" bestFit="1" customWidth="1"/>
    <col min="8" max="8" width="83.375" style="118" bestFit="1" customWidth="1"/>
    <col min="9" max="16384" width="11.375" style="118"/>
  </cols>
  <sheetData>
    <row r="1" spans="1:8" ht="15">
      <c r="B1" s="125" t="s">
        <v>0</v>
      </c>
      <c r="C1" s="125" t="s">
        <v>1</v>
      </c>
      <c r="D1" s="125" t="s">
        <v>2</v>
      </c>
      <c r="E1" s="125" t="s">
        <v>3</v>
      </c>
      <c r="F1" s="125" t="s">
        <v>4</v>
      </c>
      <c r="G1" s="115" t="s">
        <v>5</v>
      </c>
      <c r="H1" s="125" t="s">
        <v>6</v>
      </c>
    </row>
    <row r="2" spans="1:8">
      <c r="A2" s="119">
        <v>1</v>
      </c>
      <c r="B2" s="126">
        <v>20246020464191</v>
      </c>
      <c r="C2" s="122">
        <v>45152</v>
      </c>
      <c r="D2" s="123" t="s">
        <v>7</v>
      </c>
      <c r="E2" s="116" t="s">
        <v>8</v>
      </c>
      <c r="F2" s="124">
        <v>45519</v>
      </c>
      <c r="G2" s="116" t="s">
        <v>9</v>
      </c>
      <c r="H2" s="116"/>
    </row>
    <row r="3" spans="1:8">
      <c r="A3" s="119">
        <v>2</v>
      </c>
      <c r="B3" s="126">
        <v>20246020471991</v>
      </c>
      <c r="C3" s="122">
        <v>45164</v>
      </c>
      <c r="D3" s="123" t="s">
        <v>7</v>
      </c>
      <c r="E3" s="116" t="s">
        <v>8</v>
      </c>
      <c r="F3" s="124">
        <v>45533</v>
      </c>
      <c r="G3" s="116" t="s">
        <v>9</v>
      </c>
      <c r="H3" s="116"/>
    </row>
    <row r="4" spans="1:8">
      <c r="A4" s="119">
        <v>3</v>
      </c>
      <c r="B4" s="126">
        <v>20246020480611</v>
      </c>
      <c r="C4" s="122">
        <v>45164</v>
      </c>
      <c r="D4" s="123" t="s">
        <v>7</v>
      </c>
      <c r="E4" s="116" t="s">
        <v>10</v>
      </c>
      <c r="F4" s="124">
        <v>45544</v>
      </c>
      <c r="G4" s="116" t="s">
        <v>11</v>
      </c>
      <c r="H4" s="116" t="s">
        <v>12</v>
      </c>
    </row>
    <row r="5" spans="1:8">
      <c r="A5" s="119">
        <v>4</v>
      </c>
      <c r="B5" s="126">
        <v>20246020457611</v>
      </c>
      <c r="C5" s="122" t="s">
        <v>13</v>
      </c>
      <c r="D5" s="123" t="s">
        <v>14</v>
      </c>
      <c r="E5" s="116" t="s">
        <v>8</v>
      </c>
      <c r="F5" s="124">
        <v>45527</v>
      </c>
      <c r="G5" s="116" t="s">
        <v>15</v>
      </c>
      <c r="H5" s="127" t="s">
        <v>16</v>
      </c>
    </row>
    <row r="6" spans="1:8">
      <c r="A6" s="119">
        <v>5</v>
      </c>
      <c r="B6" s="126">
        <v>20246020482141</v>
      </c>
      <c r="C6" s="122">
        <v>45164</v>
      </c>
      <c r="D6" s="123" t="s">
        <v>14</v>
      </c>
      <c r="E6" s="116" t="s">
        <v>17</v>
      </c>
      <c r="F6" s="124">
        <v>45544</v>
      </c>
      <c r="G6" s="116" t="s">
        <v>18</v>
      </c>
      <c r="H6" s="116" t="s">
        <v>19</v>
      </c>
    </row>
    <row r="7" spans="1:8">
      <c r="A7" s="119">
        <v>6</v>
      </c>
      <c r="B7" s="126">
        <v>20246020472061</v>
      </c>
      <c r="C7" s="122">
        <v>45525</v>
      </c>
      <c r="D7" s="123" t="s">
        <v>20</v>
      </c>
      <c r="E7" s="116" t="s">
        <v>8</v>
      </c>
      <c r="F7" s="124">
        <v>45531</v>
      </c>
      <c r="G7" s="116" t="s">
        <v>9</v>
      </c>
      <c r="H7" s="116"/>
    </row>
    <row r="8" spans="1:8">
      <c r="A8" s="119">
        <v>7</v>
      </c>
      <c r="B8" s="126">
        <v>20246020476111</v>
      </c>
      <c r="C8" s="122">
        <v>45526</v>
      </c>
      <c r="D8" s="123" t="s">
        <v>20</v>
      </c>
      <c r="E8" s="116" t="s">
        <v>8</v>
      </c>
      <c r="F8" s="124">
        <v>45531</v>
      </c>
      <c r="G8" s="116" t="s">
        <v>9</v>
      </c>
      <c r="H8" s="116"/>
    </row>
    <row r="9" spans="1:8">
      <c r="A9" s="119">
        <v>8</v>
      </c>
      <c r="B9" s="126">
        <v>20246020478291</v>
      </c>
      <c r="C9" s="122">
        <v>45527</v>
      </c>
      <c r="D9" s="123" t="s">
        <v>20</v>
      </c>
      <c r="E9" s="116" t="s">
        <v>8</v>
      </c>
      <c r="F9" s="124">
        <v>45533</v>
      </c>
      <c r="G9" s="116" t="s">
        <v>9</v>
      </c>
      <c r="H9" s="116"/>
    </row>
    <row r="10" spans="1:8">
      <c r="A10" s="119">
        <v>9</v>
      </c>
      <c r="B10" s="126">
        <v>20246020478311</v>
      </c>
      <c r="C10" s="122">
        <v>45527</v>
      </c>
      <c r="D10" s="123" t="s">
        <v>20</v>
      </c>
      <c r="E10" s="116" t="s">
        <v>8</v>
      </c>
      <c r="F10" s="124">
        <v>45533</v>
      </c>
      <c r="G10" s="116" t="s">
        <v>9</v>
      </c>
      <c r="H10" s="116"/>
    </row>
    <row r="11" spans="1:8">
      <c r="A11" s="119">
        <v>10</v>
      </c>
      <c r="B11" s="126">
        <v>20246020481301</v>
      </c>
      <c r="C11" s="122">
        <v>45530</v>
      </c>
      <c r="D11" s="123" t="s">
        <v>20</v>
      </c>
      <c r="E11" s="116" t="s">
        <v>8</v>
      </c>
      <c r="F11" s="124">
        <v>45544</v>
      </c>
      <c r="G11" s="116" t="s">
        <v>15</v>
      </c>
      <c r="H11" s="116"/>
    </row>
    <row r="12" spans="1:8">
      <c r="A12" s="119">
        <v>11</v>
      </c>
      <c r="B12" s="126">
        <v>20246020481361</v>
      </c>
      <c r="C12" s="122">
        <v>45530</v>
      </c>
      <c r="D12" s="123" t="s">
        <v>20</v>
      </c>
      <c r="E12" s="116" t="s">
        <v>8</v>
      </c>
      <c r="F12" s="124">
        <v>45544</v>
      </c>
      <c r="G12" s="116" t="s">
        <v>15</v>
      </c>
      <c r="H12" s="116"/>
    </row>
    <row r="13" spans="1:8">
      <c r="A13" s="119">
        <v>12</v>
      </c>
      <c r="B13" s="126">
        <v>20246020482131</v>
      </c>
      <c r="C13" s="122">
        <v>45530</v>
      </c>
      <c r="D13" s="123" t="s">
        <v>20</v>
      </c>
      <c r="E13" s="116" t="s">
        <v>8</v>
      </c>
      <c r="F13" s="124">
        <v>45544</v>
      </c>
      <c r="G13" s="116" t="s">
        <v>15</v>
      </c>
      <c r="H13" s="116"/>
    </row>
    <row r="14" spans="1:8">
      <c r="A14" s="119">
        <v>13</v>
      </c>
      <c r="B14" s="121">
        <v>20246020472921</v>
      </c>
      <c r="C14" s="122">
        <v>45525</v>
      </c>
      <c r="D14" s="123" t="s">
        <v>21</v>
      </c>
      <c r="E14" s="116" t="s">
        <v>8</v>
      </c>
      <c r="F14" s="124">
        <v>45531</v>
      </c>
      <c r="G14" s="116" t="s">
        <v>9</v>
      </c>
      <c r="H14" s="116"/>
    </row>
    <row r="15" spans="1:8" ht="28.5">
      <c r="A15" s="119">
        <v>14</v>
      </c>
      <c r="B15" s="128" t="s">
        <v>22</v>
      </c>
      <c r="C15" s="122">
        <v>45518</v>
      </c>
      <c r="D15" s="123" t="s">
        <v>21</v>
      </c>
      <c r="E15" s="127" t="s">
        <v>23</v>
      </c>
      <c r="F15" s="124">
        <v>45518</v>
      </c>
      <c r="G15" s="116" t="s">
        <v>15</v>
      </c>
      <c r="H15" s="116" t="s">
        <v>24</v>
      </c>
    </row>
    <row r="16" spans="1:8">
      <c r="A16" s="119">
        <v>15</v>
      </c>
      <c r="B16" s="121" t="s">
        <v>25</v>
      </c>
      <c r="C16" s="122">
        <v>45532</v>
      </c>
      <c r="D16" s="123" t="s">
        <v>21</v>
      </c>
      <c r="E16" s="116" t="s">
        <v>8</v>
      </c>
      <c r="F16" s="124">
        <v>45534</v>
      </c>
      <c r="G16" s="116" t="s">
        <v>9</v>
      </c>
      <c r="H16" s="116"/>
    </row>
    <row r="17" spans="1:8">
      <c r="A17" s="119">
        <v>16</v>
      </c>
      <c r="B17" s="121" t="s">
        <v>26</v>
      </c>
      <c r="C17" s="122">
        <v>45525</v>
      </c>
      <c r="D17" s="123" t="s">
        <v>21</v>
      </c>
      <c r="E17" s="116" t="s">
        <v>8</v>
      </c>
      <c r="F17" s="124">
        <v>45527</v>
      </c>
      <c r="G17" s="116" t="s">
        <v>15</v>
      </c>
      <c r="H17" s="116" t="s">
        <v>27</v>
      </c>
    </row>
    <row r="18" spans="1:8">
      <c r="A18" s="119">
        <v>17</v>
      </c>
      <c r="B18" s="121" t="s">
        <v>25</v>
      </c>
      <c r="C18" s="122">
        <v>45532</v>
      </c>
      <c r="D18" s="123" t="s">
        <v>21</v>
      </c>
      <c r="E18" s="116" t="s">
        <v>8</v>
      </c>
      <c r="F18" s="124">
        <v>45534</v>
      </c>
      <c r="G18" s="116" t="s">
        <v>9</v>
      </c>
      <c r="H18" s="116"/>
    </row>
    <row r="19" spans="1:8">
      <c r="A19" s="119">
        <v>18</v>
      </c>
      <c r="B19" s="121" t="s">
        <v>28</v>
      </c>
      <c r="C19" s="122">
        <v>45530</v>
      </c>
      <c r="D19" s="123" t="s">
        <v>21</v>
      </c>
      <c r="E19" s="116" t="s">
        <v>8</v>
      </c>
      <c r="F19" s="124">
        <v>45534</v>
      </c>
      <c r="G19" s="116" t="s">
        <v>9</v>
      </c>
      <c r="H19" s="116"/>
    </row>
    <row r="20" spans="1:8">
      <c r="A20" s="119">
        <v>19</v>
      </c>
      <c r="B20" s="121" t="s">
        <v>29</v>
      </c>
      <c r="C20" s="122">
        <v>45531</v>
      </c>
      <c r="D20" s="123" t="s">
        <v>21</v>
      </c>
      <c r="E20" s="116" t="s">
        <v>8</v>
      </c>
      <c r="F20" s="124">
        <v>45534</v>
      </c>
      <c r="G20" s="116" t="s">
        <v>9</v>
      </c>
      <c r="H20" s="116"/>
    </row>
    <row r="21" spans="1:8">
      <c r="A21" s="119">
        <v>20</v>
      </c>
      <c r="B21" s="121" t="s">
        <v>30</v>
      </c>
      <c r="C21" s="122">
        <v>45531</v>
      </c>
      <c r="D21" s="123" t="s">
        <v>21</v>
      </c>
      <c r="E21" s="116" t="s">
        <v>8</v>
      </c>
      <c r="F21" s="124">
        <v>45537</v>
      </c>
      <c r="G21" s="116" t="s">
        <v>31</v>
      </c>
      <c r="H21" s="116"/>
    </row>
    <row r="22" spans="1:8">
      <c r="A22" s="119">
        <v>21</v>
      </c>
      <c r="B22" s="121" t="s">
        <v>32</v>
      </c>
      <c r="C22" s="122">
        <v>45533</v>
      </c>
      <c r="D22" s="123" t="s">
        <v>21</v>
      </c>
      <c r="E22" s="116" t="s">
        <v>8</v>
      </c>
      <c r="F22" s="124">
        <v>45537</v>
      </c>
      <c r="G22" s="116" t="s">
        <v>9</v>
      </c>
      <c r="H22" s="116"/>
    </row>
    <row r="23" spans="1:8">
      <c r="A23" s="119">
        <v>22</v>
      </c>
      <c r="B23" s="121">
        <v>20246020476681</v>
      </c>
      <c r="C23" s="122">
        <v>45526</v>
      </c>
      <c r="D23" s="123" t="s">
        <v>33</v>
      </c>
      <c r="E23" s="116" t="s">
        <v>8</v>
      </c>
      <c r="F23" s="124">
        <v>45564</v>
      </c>
      <c r="G23" s="116" t="s">
        <v>34</v>
      </c>
      <c r="H23" s="116" t="s">
        <v>35</v>
      </c>
    </row>
    <row r="24" spans="1:8">
      <c r="A24" s="119">
        <v>23</v>
      </c>
      <c r="B24" s="129">
        <v>20246020472581</v>
      </c>
      <c r="C24" s="130">
        <v>45525</v>
      </c>
      <c r="D24" s="123" t="s">
        <v>36</v>
      </c>
      <c r="E24" s="116" t="s">
        <v>8</v>
      </c>
      <c r="F24" s="124">
        <v>45531</v>
      </c>
      <c r="G24" s="116" t="s">
        <v>15</v>
      </c>
      <c r="H24" s="116" t="s">
        <v>37</v>
      </c>
    </row>
    <row r="25" spans="1:8">
      <c r="A25" s="119">
        <v>24</v>
      </c>
      <c r="B25" s="129">
        <v>20246020470591</v>
      </c>
      <c r="C25" s="130">
        <v>45524</v>
      </c>
      <c r="D25" s="123" t="s">
        <v>36</v>
      </c>
      <c r="E25" s="116" t="s">
        <v>38</v>
      </c>
      <c r="F25" s="124">
        <v>45523</v>
      </c>
      <c r="G25" s="116" t="s">
        <v>9</v>
      </c>
      <c r="H25" s="116"/>
    </row>
    <row r="26" spans="1:8">
      <c r="A26" s="119">
        <v>25</v>
      </c>
      <c r="B26" s="129">
        <v>20246020028093</v>
      </c>
      <c r="C26" s="130">
        <v>45520</v>
      </c>
      <c r="D26" s="123" t="s">
        <v>36</v>
      </c>
      <c r="E26" s="116" t="s">
        <v>8</v>
      </c>
      <c r="F26" s="124">
        <v>45524</v>
      </c>
      <c r="G26" s="116" t="s">
        <v>9</v>
      </c>
      <c r="H26" s="116"/>
    </row>
    <row r="27" spans="1:8">
      <c r="A27" s="119">
        <v>26</v>
      </c>
      <c r="B27" s="129">
        <v>20246020442231</v>
      </c>
      <c r="C27" s="122">
        <v>45533</v>
      </c>
      <c r="D27" s="123" t="s">
        <v>39</v>
      </c>
      <c r="E27" s="116" t="s">
        <v>40</v>
      </c>
      <c r="F27" s="116"/>
      <c r="G27" s="116" t="s">
        <v>9</v>
      </c>
      <c r="H27" s="116"/>
    </row>
    <row r="28" spans="1:8">
      <c r="A28" s="119">
        <v>27</v>
      </c>
      <c r="B28" s="129">
        <v>20246020471201</v>
      </c>
      <c r="C28" s="122">
        <v>45530</v>
      </c>
      <c r="D28" s="123" t="s">
        <v>39</v>
      </c>
      <c r="E28" s="116" t="s">
        <v>8</v>
      </c>
      <c r="F28" s="124">
        <v>45533</v>
      </c>
      <c r="G28" s="116" t="s">
        <v>9</v>
      </c>
      <c r="H28" s="116"/>
    </row>
    <row r="29" spans="1:8">
      <c r="A29" s="119">
        <v>28</v>
      </c>
      <c r="B29" s="129">
        <v>20246020480651</v>
      </c>
      <c r="C29" s="122">
        <v>45530</v>
      </c>
      <c r="D29" s="123" t="s">
        <v>39</v>
      </c>
      <c r="E29" s="116" t="s">
        <v>8</v>
      </c>
      <c r="F29" s="124">
        <v>45533</v>
      </c>
      <c r="G29" s="116" t="s">
        <v>9</v>
      </c>
      <c r="H29" s="116"/>
    </row>
    <row r="30" spans="1:8">
      <c r="A30" s="119">
        <v>29</v>
      </c>
      <c r="B30" s="129">
        <v>20246020487861</v>
      </c>
      <c r="C30" s="123" t="s">
        <v>41</v>
      </c>
      <c r="D30" s="123" t="s">
        <v>39</v>
      </c>
      <c r="E30" s="116"/>
      <c r="F30" s="116"/>
      <c r="G30" s="116" t="s">
        <v>42</v>
      </c>
      <c r="H30" s="116"/>
    </row>
    <row r="31" spans="1:8">
      <c r="A31" s="119">
        <v>30</v>
      </c>
      <c r="B31" s="129">
        <v>20246020487881</v>
      </c>
      <c r="C31" s="122">
        <v>45533</v>
      </c>
      <c r="D31" s="123" t="s">
        <v>39</v>
      </c>
      <c r="E31" s="116" t="s">
        <v>8</v>
      </c>
      <c r="F31" s="124">
        <v>45537</v>
      </c>
      <c r="G31" s="116" t="s">
        <v>9</v>
      </c>
      <c r="H31" s="116"/>
    </row>
    <row r="32" spans="1:8" ht="42.75">
      <c r="A32" s="119">
        <v>31</v>
      </c>
      <c r="B32" s="128" t="s">
        <v>43</v>
      </c>
      <c r="C32" s="122">
        <v>45531</v>
      </c>
      <c r="D32" s="123" t="s">
        <v>44</v>
      </c>
      <c r="E32" s="116" t="s">
        <v>8</v>
      </c>
      <c r="F32" s="124">
        <v>45544</v>
      </c>
      <c r="G32" s="116" t="s">
        <v>9</v>
      </c>
      <c r="H32" s="116" t="s">
        <v>45</v>
      </c>
    </row>
    <row r="33" spans="1:8">
      <c r="A33" s="119">
        <v>32</v>
      </c>
      <c r="B33" s="128">
        <v>20246020467581</v>
      </c>
      <c r="C33" s="122">
        <v>45525</v>
      </c>
      <c r="D33" s="123" t="s">
        <v>44</v>
      </c>
      <c r="E33" s="116" t="s">
        <v>8</v>
      </c>
      <c r="F33" s="124">
        <v>45527</v>
      </c>
      <c r="G33" s="116" t="s">
        <v>15</v>
      </c>
      <c r="H33" s="116" t="s">
        <v>37</v>
      </c>
    </row>
    <row r="34" spans="1:8">
      <c r="A34" s="119">
        <v>33</v>
      </c>
      <c r="B34" s="128">
        <v>20246020467591</v>
      </c>
      <c r="C34" s="122">
        <v>45531</v>
      </c>
      <c r="D34" s="123" t="s">
        <v>44</v>
      </c>
      <c r="E34" s="116" t="s">
        <v>46</v>
      </c>
      <c r="F34" s="116"/>
      <c r="G34" s="116" t="s">
        <v>15</v>
      </c>
      <c r="H34" s="116" t="s">
        <v>47</v>
      </c>
    </row>
    <row r="35" spans="1:8">
      <c r="A35" s="119">
        <v>34</v>
      </c>
      <c r="B35" s="128">
        <v>20246020467561</v>
      </c>
      <c r="C35" s="122">
        <v>45525</v>
      </c>
      <c r="D35" s="123" t="s">
        <v>44</v>
      </c>
      <c r="E35" s="116" t="s">
        <v>8</v>
      </c>
      <c r="F35" s="124">
        <v>45531</v>
      </c>
      <c r="G35" s="116" t="s">
        <v>15</v>
      </c>
      <c r="H35" s="116" t="s">
        <v>37</v>
      </c>
    </row>
    <row r="36" spans="1:8">
      <c r="A36" s="119">
        <v>35</v>
      </c>
      <c r="B36" s="128">
        <v>20246020470781</v>
      </c>
      <c r="C36" s="122">
        <v>45524</v>
      </c>
      <c r="D36" s="123" t="s">
        <v>44</v>
      </c>
      <c r="E36" s="116" t="s">
        <v>8</v>
      </c>
      <c r="F36" s="124">
        <v>45527</v>
      </c>
      <c r="G36" s="116" t="s">
        <v>9</v>
      </c>
      <c r="H36" s="116"/>
    </row>
    <row r="37" spans="1:8">
      <c r="A37" s="119">
        <v>36</v>
      </c>
      <c r="B37" s="128">
        <v>20246020471661</v>
      </c>
      <c r="C37" s="122">
        <v>45525</v>
      </c>
      <c r="D37" s="123" t="s">
        <v>44</v>
      </c>
      <c r="E37" s="116" t="s">
        <v>8</v>
      </c>
      <c r="F37" s="124">
        <v>45525</v>
      </c>
      <c r="G37" s="116" t="s">
        <v>15</v>
      </c>
      <c r="H37" s="116" t="s">
        <v>48</v>
      </c>
    </row>
    <row r="38" spans="1:8">
      <c r="A38" s="119">
        <v>37</v>
      </c>
      <c r="B38" s="128">
        <v>20246020486271</v>
      </c>
      <c r="C38" s="122">
        <v>45532</v>
      </c>
      <c r="D38" s="123" t="s">
        <v>44</v>
      </c>
      <c r="E38" s="116" t="s">
        <v>8</v>
      </c>
      <c r="F38" s="124">
        <v>45534</v>
      </c>
      <c r="G38" s="116" t="s">
        <v>9</v>
      </c>
      <c r="H38" s="116"/>
    </row>
    <row r="39" spans="1:8">
      <c r="A39" s="119">
        <v>38</v>
      </c>
      <c r="B39" s="128">
        <v>20246020486401</v>
      </c>
      <c r="C39" s="122">
        <v>45532</v>
      </c>
      <c r="D39" s="123" t="s">
        <v>44</v>
      </c>
      <c r="E39" s="116" t="s">
        <v>8</v>
      </c>
      <c r="F39" s="124">
        <v>45537</v>
      </c>
      <c r="G39" s="116" t="s">
        <v>9</v>
      </c>
      <c r="H39" s="116"/>
    </row>
    <row r="40" spans="1:8">
      <c r="A40" s="119">
        <v>39</v>
      </c>
      <c r="B40" s="128">
        <v>20246020487081</v>
      </c>
      <c r="C40" s="122">
        <v>45532</v>
      </c>
      <c r="D40" s="123" t="s">
        <v>44</v>
      </c>
      <c r="E40" s="116" t="s">
        <v>8</v>
      </c>
      <c r="F40" s="124">
        <v>45534</v>
      </c>
      <c r="G40" s="116" t="s">
        <v>49</v>
      </c>
      <c r="H40" s="116" t="s">
        <v>49</v>
      </c>
    </row>
    <row r="41" spans="1:8">
      <c r="A41" s="119">
        <v>40</v>
      </c>
      <c r="B41" s="128">
        <v>20246020473201</v>
      </c>
      <c r="C41" s="122">
        <v>45525</v>
      </c>
      <c r="D41" s="123" t="s">
        <v>50</v>
      </c>
      <c r="E41" s="116" t="s">
        <v>8</v>
      </c>
      <c r="F41" s="124">
        <v>45531</v>
      </c>
      <c r="G41" s="116" t="s">
        <v>9</v>
      </c>
      <c r="H41" s="116"/>
    </row>
    <row r="42" spans="1:8">
      <c r="A42" s="119">
        <v>41</v>
      </c>
      <c r="B42" s="128">
        <v>20246020467361</v>
      </c>
      <c r="C42" s="122">
        <v>45519</v>
      </c>
      <c r="D42" s="123" t="s">
        <v>50</v>
      </c>
      <c r="E42" s="116" t="s">
        <v>8</v>
      </c>
      <c r="F42" s="124">
        <v>45524</v>
      </c>
      <c r="G42" s="116" t="s">
        <v>15</v>
      </c>
      <c r="H42" s="116" t="s">
        <v>51</v>
      </c>
    </row>
    <row r="43" spans="1:8" ht="28.5">
      <c r="A43" s="119">
        <v>42</v>
      </c>
      <c r="B43" s="128" t="s">
        <v>52</v>
      </c>
      <c r="C43" s="122">
        <v>45519</v>
      </c>
      <c r="D43" s="123" t="s">
        <v>50</v>
      </c>
      <c r="E43" s="116" t="s">
        <v>8</v>
      </c>
      <c r="F43" s="124">
        <v>45524</v>
      </c>
      <c r="G43" s="116" t="s">
        <v>15</v>
      </c>
      <c r="H43" s="116" t="s">
        <v>53</v>
      </c>
    </row>
    <row r="44" spans="1:8">
      <c r="A44" s="119">
        <v>43</v>
      </c>
      <c r="B44" s="128">
        <v>20246020466971</v>
      </c>
      <c r="C44" s="122">
        <v>45519</v>
      </c>
      <c r="D44" s="123" t="s">
        <v>50</v>
      </c>
      <c r="E44" s="116" t="s">
        <v>8</v>
      </c>
      <c r="F44" s="124">
        <v>45520</v>
      </c>
      <c r="G44" s="116" t="s">
        <v>15</v>
      </c>
      <c r="H44" s="116" t="s">
        <v>48</v>
      </c>
    </row>
    <row r="45" spans="1:8">
      <c r="A45" s="119">
        <v>44</v>
      </c>
      <c r="B45" s="128">
        <v>20246020471771</v>
      </c>
      <c r="C45" s="122">
        <v>45525</v>
      </c>
      <c r="D45" s="123" t="s">
        <v>50</v>
      </c>
      <c r="E45" s="116" t="s">
        <v>8</v>
      </c>
      <c r="F45" s="124">
        <v>45527</v>
      </c>
      <c r="G45" s="116" t="s">
        <v>9</v>
      </c>
      <c r="H45" s="116"/>
    </row>
    <row r="46" spans="1:8">
      <c r="A46" s="119">
        <v>45</v>
      </c>
      <c r="B46" s="128">
        <v>20246020466541</v>
      </c>
      <c r="C46" s="122">
        <v>45531</v>
      </c>
      <c r="D46" s="123" t="s">
        <v>50</v>
      </c>
      <c r="E46" s="116" t="s">
        <v>54</v>
      </c>
      <c r="F46" s="116"/>
      <c r="G46" s="116" t="s">
        <v>9</v>
      </c>
      <c r="H46" s="116" t="s">
        <v>55</v>
      </c>
    </row>
    <row r="47" spans="1:8">
      <c r="A47" s="119">
        <v>46</v>
      </c>
      <c r="B47" s="128">
        <v>20246020466601</v>
      </c>
      <c r="C47" s="122">
        <v>45531</v>
      </c>
      <c r="D47" s="123" t="s">
        <v>50</v>
      </c>
      <c r="E47" s="116" t="s">
        <v>56</v>
      </c>
      <c r="F47" s="116"/>
      <c r="G47" s="116" t="s">
        <v>9</v>
      </c>
      <c r="H47" s="116" t="s">
        <v>55</v>
      </c>
    </row>
    <row r="48" spans="1:8">
      <c r="A48" s="119">
        <v>47</v>
      </c>
      <c r="B48" s="121">
        <v>20246020471641</v>
      </c>
      <c r="C48" s="122">
        <v>45533</v>
      </c>
      <c r="D48" s="123" t="s">
        <v>57</v>
      </c>
      <c r="E48" s="116" t="s">
        <v>8</v>
      </c>
      <c r="F48" s="124">
        <v>45537</v>
      </c>
      <c r="G48" s="116" t="s">
        <v>9</v>
      </c>
      <c r="H48" s="116"/>
    </row>
    <row r="49" spans="1:8">
      <c r="A49" s="119">
        <v>48</v>
      </c>
      <c r="B49" s="121">
        <v>20246020489481</v>
      </c>
      <c r="C49" s="123" t="s">
        <v>58</v>
      </c>
      <c r="D49" s="123" t="s">
        <v>57</v>
      </c>
      <c r="E49" s="116" t="s">
        <v>8</v>
      </c>
      <c r="F49" s="124">
        <v>45534</v>
      </c>
      <c r="G49" s="116" t="s">
        <v>9</v>
      </c>
      <c r="H49" s="116"/>
    </row>
    <row r="50" spans="1:8">
      <c r="A50" s="119">
        <v>49</v>
      </c>
      <c r="B50" s="128">
        <v>20246020471161</v>
      </c>
      <c r="C50" s="122">
        <v>45524</v>
      </c>
      <c r="D50" s="123" t="s">
        <v>59</v>
      </c>
      <c r="E50" s="116" t="s">
        <v>8</v>
      </c>
      <c r="F50" s="124">
        <v>45527</v>
      </c>
      <c r="G50" s="116" t="s">
        <v>15</v>
      </c>
      <c r="H50" s="116" t="s">
        <v>60</v>
      </c>
    </row>
    <row r="51" spans="1:8">
      <c r="A51" s="119">
        <v>50</v>
      </c>
      <c r="B51" s="128">
        <v>20246020471331</v>
      </c>
      <c r="C51" s="122">
        <v>45524</v>
      </c>
      <c r="D51" s="123" t="s">
        <v>59</v>
      </c>
      <c r="E51" s="116" t="s">
        <v>8</v>
      </c>
      <c r="F51" s="124">
        <v>45527</v>
      </c>
      <c r="G51" s="116" t="s">
        <v>15</v>
      </c>
      <c r="H51" s="116" t="s">
        <v>48</v>
      </c>
    </row>
    <row r="52" spans="1:8">
      <c r="A52" s="119">
        <v>51</v>
      </c>
      <c r="B52" s="128">
        <v>20246020472461</v>
      </c>
      <c r="C52" s="122">
        <v>45525</v>
      </c>
      <c r="D52" s="123" t="s">
        <v>59</v>
      </c>
      <c r="E52" s="116" t="s">
        <v>8</v>
      </c>
      <c r="F52" s="124">
        <v>45531</v>
      </c>
      <c r="G52" s="116" t="s">
        <v>15</v>
      </c>
      <c r="H52" s="116" t="s">
        <v>37</v>
      </c>
    </row>
    <row r="53" spans="1:8">
      <c r="A53" s="119">
        <v>52</v>
      </c>
      <c r="B53" s="128">
        <v>20246020477651</v>
      </c>
      <c r="C53" s="122">
        <v>45527</v>
      </c>
      <c r="D53" s="123" t="s">
        <v>59</v>
      </c>
      <c r="E53" s="116" t="s">
        <v>8</v>
      </c>
      <c r="F53" s="124">
        <v>45533</v>
      </c>
      <c r="G53" s="116" t="s">
        <v>15</v>
      </c>
      <c r="H53" s="116" t="s">
        <v>35</v>
      </c>
    </row>
    <row r="54" spans="1:8">
      <c r="A54" s="119">
        <v>53</v>
      </c>
      <c r="B54" s="128">
        <v>20246020477661</v>
      </c>
      <c r="C54" s="122">
        <v>45527</v>
      </c>
      <c r="D54" s="123" t="s">
        <v>59</v>
      </c>
      <c r="E54" s="116" t="s">
        <v>8</v>
      </c>
      <c r="F54" s="124">
        <v>45533</v>
      </c>
      <c r="G54" s="116" t="s">
        <v>15</v>
      </c>
      <c r="H54" s="116" t="s">
        <v>35</v>
      </c>
    </row>
    <row r="55" spans="1:8">
      <c r="A55" s="119">
        <v>54</v>
      </c>
      <c r="B55" s="128">
        <v>20246020428501</v>
      </c>
      <c r="C55" s="122">
        <v>45518</v>
      </c>
      <c r="D55" s="123" t="s">
        <v>61</v>
      </c>
      <c r="E55" s="116" t="s">
        <v>62</v>
      </c>
      <c r="F55" s="124"/>
      <c r="G55" s="116" t="s">
        <v>63</v>
      </c>
      <c r="H55" s="116"/>
    </row>
    <row r="56" spans="1:8">
      <c r="A56" s="119">
        <v>55</v>
      </c>
      <c r="B56" s="128">
        <v>20246020465361</v>
      </c>
      <c r="C56" s="122">
        <v>45519</v>
      </c>
      <c r="D56" s="123" t="s">
        <v>61</v>
      </c>
      <c r="E56" s="116" t="s">
        <v>8</v>
      </c>
      <c r="F56" s="116"/>
      <c r="G56" s="116" t="s">
        <v>9</v>
      </c>
      <c r="H56" s="116"/>
    </row>
    <row r="57" spans="1:8">
      <c r="A57" s="119">
        <v>56</v>
      </c>
      <c r="B57" s="128">
        <v>20246020470211</v>
      </c>
      <c r="C57" s="122">
        <v>45524</v>
      </c>
      <c r="D57" s="123" t="s">
        <v>61</v>
      </c>
      <c r="E57" s="116"/>
      <c r="F57" s="124">
        <v>45545</v>
      </c>
      <c r="G57" s="116"/>
      <c r="H57" s="116"/>
    </row>
    <row r="58" spans="1:8">
      <c r="A58" s="119">
        <v>57</v>
      </c>
      <c r="B58" s="128">
        <v>20246020472401</v>
      </c>
      <c r="C58" s="122">
        <v>45525</v>
      </c>
      <c r="D58" s="123" t="s">
        <v>61</v>
      </c>
      <c r="E58" s="116" t="s">
        <v>8</v>
      </c>
      <c r="F58" s="116"/>
      <c r="G58" s="116" t="s">
        <v>9</v>
      </c>
      <c r="H58" s="116"/>
    </row>
    <row r="59" spans="1:8">
      <c r="A59" s="119">
        <v>58</v>
      </c>
      <c r="B59" s="128">
        <v>20246020472411</v>
      </c>
      <c r="C59" s="122">
        <v>45525</v>
      </c>
      <c r="D59" s="123" t="s">
        <v>61</v>
      </c>
      <c r="E59" s="116"/>
      <c r="F59" s="124">
        <v>45545</v>
      </c>
      <c r="G59" s="116"/>
      <c r="H59" s="116"/>
    </row>
    <row r="60" spans="1:8">
      <c r="A60" s="119">
        <v>59</v>
      </c>
      <c r="B60" s="128">
        <v>20246020472421</v>
      </c>
      <c r="C60" s="122">
        <v>45525</v>
      </c>
      <c r="D60" s="123" t="s">
        <v>61</v>
      </c>
      <c r="E60" s="116" t="s">
        <v>8</v>
      </c>
      <c r="F60" s="116"/>
      <c r="G60" s="116" t="s">
        <v>9</v>
      </c>
      <c r="H60" s="116"/>
    </row>
    <row r="61" spans="1:8">
      <c r="A61" s="119">
        <v>60</v>
      </c>
      <c r="B61" s="128">
        <v>20246020496261</v>
      </c>
      <c r="C61" s="122">
        <v>45539</v>
      </c>
      <c r="D61" s="123" t="s">
        <v>61</v>
      </c>
      <c r="E61" s="116" t="s">
        <v>8</v>
      </c>
      <c r="F61" s="124">
        <v>45544</v>
      </c>
      <c r="G61" s="116"/>
      <c r="H61" s="116"/>
    </row>
    <row r="62" spans="1:8">
      <c r="A62" s="119">
        <v>61</v>
      </c>
      <c r="B62" s="128">
        <v>20246020496321</v>
      </c>
      <c r="C62" s="122">
        <v>45539</v>
      </c>
      <c r="D62" s="123" t="s">
        <v>61</v>
      </c>
      <c r="E62" s="116" t="s">
        <v>8</v>
      </c>
      <c r="F62" s="124">
        <v>45544</v>
      </c>
      <c r="G62" s="116"/>
      <c r="H62" s="116"/>
    </row>
    <row r="63" spans="1:8">
      <c r="A63" s="120">
        <v>62</v>
      </c>
      <c r="B63" s="131">
        <v>20246020489841</v>
      </c>
      <c r="C63" s="132">
        <v>45534</v>
      </c>
      <c r="D63" s="133" t="s">
        <v>33</v>
      </c>
      <c r="E63" s="117"/>
      <c r="F63" s="117"/>
      <c r="G63" s="117" t="s">
        <v>64</v>
      </c>
      <c r="H63" s="117" t="s">
        <v>65</v>
      </c>
    </row>
    <row r="64" spans="1:8">
      <c r="A64" s="119">
        <v>63</v>
      </c>
      <c r="B64" s="128">
        <v>20246020489881</v>
      </c>
      <c r="C64" s="122">
        <v>45533</v>
      </c>
      <c r="D64" s="123" t="s">
        <v>50</v>
      </c>
      <c r="E64" s="116" t="s">
        <v>66</v>
      </c>
      <c r="F64" s="116"/>
      <c r="G64" s="116" t="s">
        <v>64</v>
      </c>
      <c r="H64" s="116" t="s">
        <v>67</v>
      </c>
    </row>
    <row r="65" spans="1:8">
      <c r="A65" s="119">
        <v>64</v>
      </c>
      <c r="B65" s="128">
        <v>20246020471391</v>
      </c>
      <c r="C65" s="123" t="s">
        <v>68</v>
      </c>
      <c r="D65" s="123" t="s">
        <v>69</v>
      </c>
      <c r="E65" s="116" t="s">
        <v>8</v>
      </c>
      <c r="F65" s="124">
        <v>45527</v>
      </c>
      <c r="G65" s="116" t="s">
        <v>15</v>
      </c>
      <c r="H65" s="116" t="s">
        <v>37</v>
      </c>
    </row>
  </sheetData>
  <autoFilter ref="A1:G65"/>
  <pageMargins left="0.7" right="0.7" top="0.75" bottom="0.75" header="0.3" footer="0.3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opLeftCell="A26" zoomScaleNormal="100" workbookViewId="0">
      <selection activeCell="A48" sqref="A48:F51"/>
    </sheetView>
  </sheetViews>
  <sheetFormatPr baseColWidth="10" defaultColWidth="11.375" defaultRowHeight="14.25"/>
  <cols>
    <col min="1" max="1" width="3" bestFit="1" customWidth="1"/>
    <col min="2" max="2" width="23" style="13" customWidth="1"/>
    <col min="3" max="3" width="22.625" style="13" bestFit="1" customWidth="1"/>
    <col min="4" max="4" width="19" style="13" bestFit="1" customWidth="1"/>
    <col min="5" max="5" width="27.375" bestFit="1" customWidth="1"/>
    <col min="6" max="6" width="19.125" customWidth="1"/>
    <col min="7" max="7" width="75.25" bestFit="1" customWidth="1"/>
    <col min="8" max="8" width="83.375" bestFit="1" customWidth="1"/>
  </cols>
  <sheetData>
    <row r="1" spans="1:8" ht="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</row>
    <row r="2" spans="1:8" s="37" customFormat="1">
      <c r="A2" s="9">
        <v>1</v>
      </c>
      <c r="B2" s="34">
        <v>20246020482141</v>
      </c>
      <c r="C2" s="15">
        <v>45164</v>
      </c>
      <c r="D2" s="11" t="s">
        <v>14</v>
      </c>
      <c r="E2" s="14" t="s">
        <v>8</v>
      </c>
      <c r="F2" s="35">
        <v>45553</v>
      </c>
      <c r="G2" s="14"/>
      <c r="H2" s="14" t="s">
        <v>19</v>
      </c>
    </row>
    <row r="3" spans="1:8" s="26" customFormat="1" hidden="1">
      <c r="A3" s="22">
        <v>2</v>
      </c>
      <c r="B3" s="27">
        <v>20246020481301</v>
      </c>
      <c r="C3" s="24">
        <v>45530</v>
      </c>
      <c r="D3" s="23" t="s">
        <v>20</v>
      </c>
      <c r="E3" s="25" t="s">
        <v>8</v>
      </c>
      <c r="F3" s="28">
        <v>45544</v>
      </c>
      <c r="G3" s="25" t="s">
        <v>34</v>
      </c>
      <c r="H3" s="25"/>
    </row>
    <row r="4" spans="1:8" s="26" customFormat="1" hidden="1">
      <c r="A4" s="22">
        <v>3</v>
      </c>
      <c r="B4" s="27">
        <v>20246020481361</v>
      </c>
      <c r="C4" s="24">
        <v>45530</v>
      </c>
      <c r="D4" s="23" t="s">
        <v>20</v>
      </c>
      <c r="E4" s="25" t="s">
        <v>8</v>
      </c>
      <c r="F4" s="28">
        <v>45544</v>
      </c>
      <c r="G4" s="25" t="s">
        <v>34</v>
      </c>
      <c r="H4" s="25"/>
    </row>
    <row r="5" spans="1:8" s="26" customFormat="1" hidden="1">
      <c r="A5" s="22">
        <v>4</v>
      </c>
      <c r="B5" s="27">
        <v>20246020482131</v>
      </c>
      <c r="C5" s="24">
        <v>45530</v>
      </c>
      <c r="D5" s="23" t="s">
        <v>20</v>
      </c>
      <c r="E5" s="25" t="s">
        <v>8</v>
      </c>
      <c r="F5" s="28">
        <v>45544</v>
      </c>
      <c r="G5" s="25" t="s">
        <v>34</v>
      </c>
      <c r="H5" s="25"/>
    </row>
    <row r="6" spans="1:8" s="26" customFormat="1" ht="28.5" hidden="1">
      <c r="A6" s="22">
        <v>5</v>
      </c>
      <c r="B6" s="31" t="s">
        <v>70</v>
      </c>
      <c r="C6" s="24">
        <v>45518</v>
      </c>
      <c r="D6" s="23" t="s">
        <v>21</v>
      </c>
      <c r="E6" s="32" t="s">
        <v>23</v>
      </c>
      <c r="F6" s="28">
        <v>45518</v>
      </c>
      <c r="G6" s="25" t="s">
        <v>34</v>
      </c>
      <c r="H6" s="25" t="s">
        <v>24</v>
      </c>
    </row>
    <row r="7" spans="1:8" s="26" customFormat="1" hidden="1">
      <c r="A7" s="22">
        <v>6</v>
      </c>
      <c r="B7" s="33" t="s">
        <v>26</v>
      </c>
      <c r="C7" s="24">
        <v>45525</v>
      </c>
      <c r="D7" s="23" t="s">
        <v>21</v>
      </c>
      <c r="E7" s="25" t="s">
        <v>8</v>
      </c>
      <c r="F7" s="28">
        <v>45527</v>
      </c>
      <c r="G7" s="25" t="s">
        <v>34</v>
      </c>
      <c r="H7" s="25" t="s">
        <v>27</v>
      </c>
    </row>
    <row r="8" spans="1:8" s="26" customFormat="1" hidden="1">
      <c r="A8" s="22">
        <v>8</v>
      </c>
      <c r="B8" s="29">
        <v>20246020472581</v>
      </c>
      <c r="C8" s="30">
        <v>45525</v>
      </c>
      <c r="D8" s="23" t="s">
        <v>36</v>
      </c>
      <c r="E8" s="25" t="s">
        <v>8</v>
      </c>
      <c r="F8" s="28">
        <v>45531</v>
      </c>
      <c r="G8" s="25" t="s">
        <v>34</v>
      </c>
      <c r="H8" s="25" t="s">
        <v>37</v>
      </c>
    </row>
    <row r="9" spans="1:8" s="26" customFormat="1" hidden="1">
      <c r="A9" s="22">
        <v>9</v>
      </c>
      <c r="B9" s="31">
        <v>20246020487081</v>
      </c>
      <c r="C9" s="24">
        <v>45532</v>
      </c>
      <c r="D9" s="23" t="s">
        <v>44</v>
      </c>
      <c r="E9" s="25" t="s">
        <v>71</v>
      </c>
      <c r="F9" s="28">
        <v>45534</v>
      </c>
      <c r="G9" s="25" t="s">
        <v>34</v>
      </c>
      <c r="H9" s="25" t="s">
        <v>49</v>
      </c>
    </row>
    <row r="10" spans="1:8" s="26" customFormat="1" hidden="1">
      <c r="A10" s="22">
        <v>10</v>
      </c>
      <c r="B10" s="31">
        <v>20246020467361</v>
      </c>
      <c r="C10" s="24">
        <v>45519</v>
      </c>
      <c r="D10" s="23" t="s">
        <v>50</v>
      </c>
      <c r="E10" s="25" t="s">
        <v>8</v>
      </c>
      <c r="F10" s="28">
        <v>45524</v>
      </c>
      <c r="G10" s="25" t="s">
        <v>34</v>
      </c>
      <c r="H10" s="25" t="s">
        <v>51</v>
      </c>
    </row>
    <row r="11" spans="1:8" s="26" customFormat="1" hidden="1">
      <c r="A11" s="22">
        <v>11</v>
      </c>
      <c r="B11" s="31">
        <v>20246020467331</v>
      </c>
      <c r="C11" s="24">
        <v>45519</v>
      </c>
      <c r="D11" s="23" t="s">
        <v>50</v>
      </c>
      <c r="E11" s="25" t="s">
        <v>8</v>
      </c>
      <c r="F11" s="28">
        <v>45524</v>
      </c>
      <c r="G11" s="25" t="s">
        <v>34</v>
      </c>
      <c r="H11" s="25" t="s">
        <v>53</v>
      </c>
    </row>
    <row r="12" spans="1:8" s="37" customFormat="1">
      <c r="A12" s="9">
        <v>12</v>
      </c>
      <c r="B12" s="38">
        <v>20246020471391</v>
      </c>
      <c r="C12" s="15">
        <v>45559</v>
      </c>
      <c r="D12" s="11" t="s">
        <v>69</v>
      </c>
      <c r="E12" s="14" t="s">
        <v>8</v>
      </c>
      <c r="F12" s="35">
        <v>45562</v>
      </c>
      <c r="G12" s="14" t="s">
        <v>72</v>
      </c>
      <c r="H12" s="14" t="s">
        <v>37</v>
      </c>
    </row>
    <row r="13" spans="1:8" s="37" customFormat="1">
      <c r="A13" s="9">
        <v>13</v>
      </c>
      <c r="B13" s="34" t="s">
        <v>73</v>
      </c>
      <c r="C13" s="15">
        <v>45547</v>
      </c>
      <c r="D13" s="11" t="s">
        <v>7</v>
      </c>
      <c r="E13" s="14" t="s">
        <v>71</v>
      </c>
      <c r="F13" s="35">
        <v>45552</v>
      </c>
    </row>
    <row r="14" spans="1:8">
      <c r="A14" s="10">
        <v>14</v>
      </c>
      <c r="B14" s="3" t="s">
        <v>74</v>
      </c>
      <c r="C14" s="4">
        <v>45548</v>
      </c>
      <c r="D14" s="5" t="s">
        <v>7</v>
      </c>
      <c r="E14" s="6" t="s">
        <v>71</v>
      </c>
      <c r="F14" s="7">
        <v>45553</v>
      </c>
    </row>
    <row r="15" spans="1:8">
      <c r="A15" s="10">
        <v>15</v>
      </c>
      <c r="B15" s="3" t="s">
        <v>75</v>
      </c>
      <c r="C15" s="4">
        <v>45548</v>
      </c>
      <c r="D15" s="5" t="s">
        <v>7</v>
      </c>
      <c r="E15" s="6" t="s">
        <v>71</v>
      </c>
      <c r="F15" s="7">
        <v>45553</v>
      </c>
    </row>
    <row r="16" spans="1:8">
      <c r="A16" s="10">
        <v>16</v>
      </c>
      <c r="B16" s="3" t="s">
        <v>76</v>
      </c>
      <c r="C16" s="4">
        <v>45552</v>
      </c>
      <c r="D16" s="5" t="s">
        <v>7</v>
      </c>
      <c r="E16" s="6" t="s">
        <v>71</v>
      </c>
      <c r="F16" s="7">
        <v>45553</v>
      </c>
    </row>
    <row r="17" spans="1:7">
      <c r="A17" s="10">
        <v>17</v>
      </c>
      <c r="B17" s="3" t="s">
        <v>77</v>
      </c>
      <c r="C17" s="4">
        <v>45553</v>
      </c>
      <c r="D17" s="5" t="s">
        <v>7</v>
      </c>
      <c r="E17" s="6" t="s">
        <v>71</v>
      </c>
      <c r="F17" s="7">
        <v>45555</v>
      </c>
    </row>
    <row r="18" spans="1:7">
      <c r="A18" s="10">
        <v>18</v>
      </c>
      <c r="B18" s="3" t="s">
        <v>78</v>
      </c>
      <c r="C18" s="4">
        <v>45553</v>
      </c>
      <c r="D18" s="5" t="s">
        <v>7</v>
      </c>
      <c r="E18" s="6" t="s">
        <v>71</v>
      </c>
      <c r="F18" s="7">
        <v>45555</v>
      </c>
    </row>
    <row r="19" spans="1:7" s="37" customFormat="1">
      <c r="A19" s="9">
        <v>19</v>
      </c>
      <c r="B19" s="34" t="s">
        <v>79</v>
      </c>
      <c r="C19" s="15">
        <v>45553</v>
      </c>
      <c r="D19" s="11" t="s">
        <v>7</v>
      </c>
      <c r="E19" s="14"/>
      <c r="F19" s="15"/>
    </row>
    <row r="20" spans="1:7">
      <c r="A20" s="10">
        <v>20</v>
      </c>
      <c r="B20" s="3" t="s">
        <v>80</v>
      </c>
      <c r="C20" s="4">
        <v>45553</v>
      </c>
      <c r="D20" s="5" t="s">
        <v>7</v>
      </c>
      <c r="E20" s="6" t="s">
        <v>71</v>
      </c>
      <c r="F20" s="7">
        <v>45558</v>
      </c>
    </row>
    <row r="21" spans="1:7">
      <c r="A21" s="10">
        <v>21</v>
      </c>
      <c r="B21" s="3" t="s">
        <v>81</v>
      </c>
      <c r="C21" s="4">
        <v>45553</v>
      </c>
      <c r="D21" s="5" t="s">
        <v>7</v>
      </c>
      <c r="E21" s="6" t="s">
        <v>71</v>
      </c>
      <c r="F21" s="7">
        <v>45558</v>
      </c>
    </row>
    <row r="22" spans="1:7">
      <c r="A22" s="10">
        <v>22</v>
      </c>
      <c r="B22" s="3" t="s">
        <v>82</v>
      </c>
      <c r="C22" s="4">
        <v>45553</v>
      </c>
      <c r="D22" s="5" t="s">
        <v>7</v>
      </c>
      <c r="E22" s="6" t="s">
        <v>71</v>
      </c>
      <c r="F22" s="7">
        <v>45558</v>
      </c>
    </row>
    <row r="23" spans="1:7">
      <c r="A23" s="10">
        <v>23</v>
      </c>
      <c r="B23" s="3" t="s">
        <v>83</v>
      </c>
      <c r="C23" s="4">
        <v>45558</v>
      </c>
      <c r="D23" s="5" t="s">
        <v>7</v>
      </c>
      <c r="E23" s="6"/>
      <c r="F23" s="6"/>
    </row>
    <row r="24" spans="1:7">
      <c r="A24" s="10">
        <v>24</v>
      </c>
      <c r="B24" s="3" t="s">
        <v>84</v>
      </c>
      <c r="C24" s="4">
        <v>45558</v>
      </c>
      <c r="D24" s="5" t="s">
        <v>7</v>
      </c>
      <c r="E24" s="6"/>
      <c r="F24" s="6"/>
    </row>
    <row r="25" spans="1:7">
      <c r="A25" s="10">
        <v>25</v>
      </c>
      <c r="B25" s="3" t="s">
        <v>85</v>
      </c>
      <c r="C25" s="4">
        <v>45558</v>
      </c>
      <c r="D25" s="5" t="s">
        <v>7</v>
      </c>
      <c r="E25" s="6"/>
      <c r="F25" s="6"/>
    </row>
    <row r="26" spans="1:7">
      <c r="A26" s="10">
        <v>26</v>
      </c>
      <c r="B26" s="3">
        <v>20246020512491</v>
      </c>
      <c r="C26" s="4">
        <v>45552</v>
      </c>
      <c r="D26" s="5" t="s">
        <v>44</v>
      </c>
      <c r="E26" s="6" t="s">
        <v>71</v>
      </c>
      <c r="F26" s="7">
        <v>45553</v>
      </c>
    </row>
    <row r="27" spans="1:7">
      <c r="A27" s="10">
        <v>27</v>
      </c>
      <c r="B27" s="3">
        <v>20246020512711</v>
      </c>
      <c r="C27" s="4">
        <v>45548</v>
      </c>
      <c r="D27" s="5" t="s">
        <v>44</v>
      </c>
      <c r="E27" s="6" t="s">
        <v>71</v>
      </c>
      <c r="F27" s="7">
        <v>45186</v>
      </c>
      <c r="G27" t="s">
        <v>86</v>
      </c>
    </row>
    <row r="28" spans="1:7">
      <c r="A28" s="10">
        <v>28</v>
      </c>
      <c r="B28" s="3">
        <v>20246020512821</v>
      </c>
      <c r="C28" s="4">
        <v>45548</v>
      </c>
      <c r="D28" s="5" t="s">
        <v>44</v>
      </c>
      <c r="E28" s="6" t="s">
        <v>71</v>
      </c>
      <c r="F28" s="7">
        <v>45186</v>
      </c>
      <c r="G28" t="s">
        <v>86</v>
      </c>
    </row>
    <row r="29" spans="1:7">
      <c r="A29" s="10">
        <v>29</v>
      </c>
      <c r="B29" s="3">
        <v>20246020512861</v>
      </c>
      <c r="C29" s="4">
        <v>45548</v>
      </c>
      <c r="D29" s="5" t="s">
        <v>44</v>
      </c>
      <c r="E29" s="6" t="s">
        <v>71</v>
      </c>
      <c r="F29" s="7">
        <v>45553</v>
      </c>
    </row>
    <row r="30" spans="1:7">
      <c r="A30" s="10">
        <v>30</v>
      </c>
      <c r="B30" s="3">
        <v>20246020516201</v>
      </c>
      <c r="C30" s="4">
        <v>45558</v>
      </c>
      <c r="D30" s="5" t="s">
        <v>44</v>
      </c>
      <c r="E30" s="6" t="s">
        <v>71</v>
      </c>
      <c r="F30" s="7">
        <v>45558</v>
      </c>
    </row>
    <row r="31" spans="1:7">
      <c r="A31" s="10">
        <v>31</v>
      </c>
      <c r="B31" s="3">
        <v>20246020518491</v>
      </c>
      <c r="C31" s="4">
        <v>45558</v>
      </c>
      <c r="D31" s="5" t="s">
        <v>44</v>
      </c>
      <c r="E31" s="6" t="s">
        <v>71</v>
      </c>
      <c r="F31" s="7">
        <v>45558</v>
      </c>
    </row>
    <row r="32" spans="1:7" s="37" customFormat="1">
      <c r="A32" s="9">
        <v>32</v>
      </c>
      <c r="B32" s="34">
        <v>20246020495481</v>
      </c>
      <c r="C32" s="15">
        <v>45561</v>
      </c>
      <c r="D32" s="11" t="s">
        <v>20</v>
      </c>
      <c r="E32" s="14" t="s">
        <v>71</v>
      </c>
      <c r="F32" s="35">
        <v>45565</v>
      </c>
      <c r="G32" s="36"/>
    </row>
    <row r="33" spans="1:8" s="37" customFormat="1">
      <c r="A33" s="9">
        <v>33</v>
      </c>
      <c r="B33" s="34">
        <v>20246020495501</v>
      </c>
      <c r="C33" s="15">
        <v>45561</v>
      </c>
      <c r="D33" s="11" t="s">
        <v>20</v>
      </c>
      <c r="E33" s="14" t="s">
        <v>71</v>
      </c>
      <c r="F33" s="35">
        <v>45565</v>
      </c>
      <c r="G33" s="36"/>
    </row>
    <row r="34" spans="1:8" s="37" customFormat="1">
      <c r="A34" s="9">
        <v>34</v>
      </c>
      <c r="B34" s="34">
        <v>20246020508271</v>
      </c>
      <c r="C34" s="15">
        <v>45565</v>
      </c>
      <c r="D34" s="11" t="s">
        <v>50</v>
      </c>
      <c r="E34" s="14"/>
      <c r="F34" s="35"/>
      <c r="G34" s="36" t="s">
        <v>87</v>
      </c>
    </row>
    <row r="35" spans="1:8" s="26" customFormat="1">
      <c r="A35" s="22">
        <v>35</v>
      </c>
      <c r="B35" s="27">
        <v>20246020505281</v>
      </c>
      <c r="C35" s="24">
        <v>45544</v>
      </c>
      <c r="D35" s="23" t="s">
        <v>50</v>
      </c>
      <c r="E35" s="25" t="s">
        <v>88</v>
      </c>
      <c r="F35" s="28">
        <v>45559</v>
      </c>
      <c r="G35" s="26" t="s">
        <v>34</v>
      </c>
    </row>
    <row r="36" spans="1:8" s="26" customFormat="1">
      <c r="A36" s="22">
        <v>36</v>
      </c>
      <c r="B36" s="27">
        <v>20246020451691</v>
      </c>
      <c r="C36" s="24">
        <v>45513</v>
      </c>
      <c r="D36" s="23" t="s">
        <v>89</v>
      </c>
      <c r="E36" s="25" t="s">
        <v>71</v>
      </c>
      <c r="F36" s="28">
        <v>45513</v>
      </c>
      <c r="G36" s="27" t="s">
        <v>90</v>
      </c>
      <c r="H36" s="25"/>
    </row>
    <row r="37" spans="1:8" s="26" customFormat="1">
      <c r="A37" s="22">
        <v>37</v>
      </c>
      <c r="B37" s="27">
        <v>20246020470431</v>
      </c>
      <c r="C37" s="24">
        <v>45524</v>
      </c>
      <c r="D37" s="23" t="s">
        <v>89</v>
      </c>
      <c r="E37" s="25" t="s">
        <v>71</v>
      </c>
      <c r="F37" s="28">
        <v>45527</v>
      </c>
      <c r="G37" s="27" t="s">
        <v>34</v>
      </c>
      <c r="H37" s="25" t="s">
        <v>91</v>
      </c>
    </row>
    <row r="38" spans="1:8" s="26" customFormat="1">
      <c r="A38" s="22">
        <v>38</v>
      </c>
      <c r="B38" s="27">
        <v>20246020479141</v>
      </c>
      <c r="C38" s="24">
        <v>45530</v>
      </c>
      <c r="D38" s="23" t="s">
        <v>89</v>
      </c>
      <c r="E38" s="25" t="s">
        <v>71</v>
      </c>
      <c r="F38" s="28">
        <v>45533</v>
      </c>
      <c r="G38" s="25" t="s">
        <v>34</v>
      </c>
      <c r="H38" s="25" t="s">
        <v>60</v>
      </c>
    </row>
    <row r="39" spans="1:8" s="26" customFormat="1" ht="42.75">
      <c r="A39" s="22">
        <v>39</v>
      </c>
      <c r="B39" s="27">
        <v>20246020479151</v>
      </c>
      <c r="C39" s="24">
        <v>45530</v>
      </c>
      <c r="D39" s="23" t="s">
        <v>89</v>
      </c>
      <c r="E39" s="25" t="s">
        <v>71</v>
      </c>
      <c r="F39" s="28">
        <v>45533</v>
      </c>
      <c r="G39" s="25" t="s">
        <v>34</v>
      </c>
      <c r="H39" s="32" t="s">
        <v>92</v>
      </c>
    </row>
    <row r="40" spans="1:8">
      <c r="A40" s="10">
        <v>40</v>
      </c>
      <c r="B40" s="3">
        <v>20246020501811</v>
      </c>
      <c r="C40" s="4">
        <v>45540</v>
      </c>
      <c r="D40" s="5" t="s">
        <v>89</v>
      </c>
      <c r="E40" s="42" t="s">
        <v>93</v>
      </c>
      <c r="F40" s="7">
        <v>45572</v>
      </c>
      <c r="G40" s="6" t="s">
        <v>94</v>
      </c>
      <c r="H40" s="6" t="s">
        <v>95</v>
      </c>
    </row>
    <row r="41" spans="1:8" s="21" customFormat="1">
      <c r="A41" s="16">
        <v>41</v>
      </c>
      <c r="B41" s="17">
        <v>20246020508921</v>
      </c>
      <c r="C41" s="18">
        <v>45545</v>
      </c>
      <c r="D41" s="19" t="s">
        <v>89</v>
      </c>
      <c r="E41" s="20" t="s">
        <v>93</v>
      </c>
      <c r="F41" s="20"/>
      <c r="G41" s="20" t="s">
        <v>96</v>
      </c>
      <c r="H41" s="20"/>
    </row>
    <row r="42" spans="1:8">
      <c r="A42" s="10">
        <v>42</v>
      </c>
      <c r="B42" s="3">
        <v>20246020510651</v>
      </c>
      <c r="C42" s="4">
        <v>45561</v>
      </c>
      <c r="D42" s="5" t="s">
        <v>89</v>
      </c>
      <c r="E42" s="6" t="s">
        <v>71</v>
      </c>
      <c r="F42" s="7">
        <v>45565</v>
      </c>
      <c r="G42" s="6" t="s">
        <v>97</v>
      </c>
      <c r="H42" s="6"/>
    </row>
    <row r="43" spans="1:8">
      <c r="A43" s="10">
        <v>43</v>
      </c>
      <c r="B43" s="3">
        <v>20246020513011</v>
      </c>
      <c r="C43" s="4">
        <v>45566</v>
      </c>
      <c r="D43" s="5" t="s">
        <v>89</v>
      </c>
      <c r="E43" s="6"/>
      <c r="F43" s="6"/>
      <c r="G43" s="6"/>
      <c r="H43" s="6"/>
    </row>
    <row r="44" spans="1:8">
      <c r="A44" s="10">
        <v>44</v>
      </c>
      <c r="B44" s="3">
        <v>20246020511501</v>
      </c>
      <c r="C44" s="4">
        <v>45545</v>
      </c>
      <c r="D44" s="5" t="s">
        <v>89</v>
      </c>
      <c r="E44" s="6" t="s">
        <v>93</v>
      </c>
      <c r="F44" s="6"/>
      <c r="G44" s="6" t="s">
        <v>98</v>
      </c>
      <c r="H44" s="6" t="s">
        <v>99</v>
      </c>
    </row>
    <row r="45" spans="1:8">
      <c r="A45" s="10">
        <v>45</v>
      </c>
      <c r="B45" s="3">
        <v>20246020511201</v>
      </c>
      <c r="C45" s="4">
        <v>45546</v>
      </c>
      <c r="D45" s="5" t="s">
        <v>89</v>
      </c>
      <c r="E45" s="6" t="s">
        <v>93</v>
      </c>
      <c r="F45" s="39" t="s">
        <v>100</v>
      </c>
      <c r="G45" s="6" t="s">
        <v>101</v>
      </c>
      <c r="H45" s="6" t="s">
        <v>102</v>
      </c>
    </row>
    <row r="46" spans="1:8">
      <c r="A46" s="10">
        <v>46</v>
      </c>
      <c r="B46" s="3">
        <v>20246020513141</v>
      </c>
      <c r="C46" s="4">
        <v>45548</v>
      </c>
      <c r="D46" s="5" t="s">
        <v>89</v>
      </c>
      <c r="E46" s="6" t="s">
        <v>71</v>
      </c>
      <c r="F46" s="7">
        <v>45552</v>
      </c>
      <c r="G46" s="6" t="s">
        <v>103</v>
      </c>
      <c r="H46" s="6"/>
    </row>
    <row r="47" spans="1:8">
      <c r="A47" s="10">
        <v>47</v>
      </c>
      <c r="B47" s="3">
        <v>20246020513221</v>
      </c>
      <c r="C47" s="4">
        <v>45548</v>
      </c>
      <c r="D47" s="5" t="s">
        <v>89</v>
      </c>
      <c r="E47" s="6" t="s">
        <v>71</v>
      </c>
      <c r="F47" s="7">
        <v>45552</v>
      </c>
      <c r="G47" s="6" t="s">
        <v>103</v>
      </c>
      <c r="H47" s="6"/>
    </row>
    <row r="48" spans="1:8">
      <c r="A48" s="10">
        <v>48</v>
      </c>
      <c r="B48" s="3">
        <v>20246020525191</v>
      </c>
      <c r="C48" s="4">
        <v>45558</v>
      </c>
      <c r="D48" s="5" t="s">
        <v>89</v>
      </c>
      <c r="E48" s="42" t="s">
        <v>71</v>
      </c>
      <c r="F48" s="35">
        <v>45559</v>
      </c>
      <c r="G48" s="6" t="s">
        <v>103</v>
      </c>
      <c r="H48" s="6"/>
    </row>
    <row r="49" spans="1:8">
      <c r="A49" s="10">
        <v>49</v>
      </c>
      <c r="B49" s="3">
        <v>20246020525201</v>
      </c>
      <c r="C49" s="4">
        <v>45558</v>
      </c>
      <c r="D49" s="5" t="s">
        <v>89</v>
      </c>
      <c r="E49" s="42" t="s">
        <v>71</v>
      </c>
      <c r="F49" s="35">
        <v>45559</v>
      </c>
      <c r="G49" s="6" t="s">
        <v>103</v>
      </c>
      <c r="H49" s="6"/>
    </row>
    <row r="50" spans="1:8">
      <c r="A50" s="10">
        <v>50</v>
      </c>
      <c r="B50" s="3">
        <v>20246020525301</v>
      </c>
      <c r="C50" s="4">
        <v>45558</v>
      </c>
      <c r="D50" s="5" t="s">
        <v>89</v>
      </c>
      <c r="E50" s="42" t="s">
        <v>71</v>
      </c>
      <c r="F50" s="35">
        <v>45597</v>
      </c>
      <c r="G50" s="6" t="s">
        <v>103</v>
      </c>
      <c r="H50" s="6"/>
    </row>
    <row r="51" spans="1:8">
      <c r="A51" s="10">
        <v>51</v>
      </c>
      <c r="B51" s="3">
        <v>20246020525311</v>
      </c>
      <c r="C51" s="4">
        <v>45558</v>
      </c>
      <c r="D51" s="5" t="s">
        <v>89</v>
      </c>
      <c r="E51" s="42" t="s">
        <v>71</v>
      </c>
      <c r="F51" s="35">
        <v>45597</v>
      </c>
      <c r="G51" s="6" t="s">
        <v>103</v>
      </c>
      <c r="H51" s="6"/>
    </row>
    <row r="52" spans="1:8">
      <c r="A52" s="10">
        <v>52</v>
      </c>
      <c r="B52" s="5" t="s">
        <v>104</v>
      </c>
      <c r="C52" s="4">
        <v>45545</v>
      </c>
      <c r="D52" s="5" t="s">
        <v>105</v>
      </c>
      <c r="E52" s="6" t="s">
        <v>71</v>
      </c>
      <c r="F52" s="7">
        <v>45548</v>
      </c>
      <c r="G52" s="6"/>
    </row>
    <row r="53" spans="1:8" s="26" customFormat="1" hidden="1">
      <c r="A53" s="22">
        <v>53</v>
      </c>
      <c r="B53" s="23" t="s">
        <v>106</v>
      </c>
      <c r="C53" s="24">
        <v>45553</v>
      </c>
      <c r="D53" s="23" t="s">
        <v>105</v>
      </c>
      <c r="E53" s="25"/>
      <c r="F53" s="25"/>
      <c r="G53" s="25" t="s">
        <v>34</v>
      </c>
    </row>
    <row r="54" spans="1:8">
      <c r="A54" s="12">
        <v>53</v>
      </c>
      <c r="B54" s="3">
        <v>20246020535981</v>
      </c>
      <c r="C54" s="43">
        <v>45565</v>
      </c>
      <c r="D54" s="13" t="s">
        <v>89</v>
      </c>
      <c r="E54" s="44" t="s">
        <v>107</v>
      </c>
      <c r="F54" s="41">
        <v>45567</v>
      </c>
    </row>
    <row r="55" spans="1:8" s="46" customFormat="1" ht="21.75">
      <c r="A55" s="47"/>
      <c r="B55" s="48">
        <v>20246020539391</v>
      </c>
      <c r="C55" s="49"/>
      <c r="D55" s="50"/>
      <c r="G55" s="46" t="s">
        <v>108</v>
      </c>
    </row>
    <row r="56" spans="1:8">
      <c r="B56" s="3"/>
    </row>
    <row r="59" spans="1:8">
      <c r="D59" s="3">
        <v>20246020511501</v>
      </c>
    </row>
  </sheetData>
  <autoFilter ref="A1:G53"/>
  <pageMargins left="0.7" right="0.7" top="0.75" bottom="0.75" header="0.3" footer="0.3"/>
  <pageSetup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tabSelected="1" zoomScaleNormal="100" workbookViewId="0">
      <pane ySplit="1" topLeftCell="A383" activePane="bottomLeft" state="frozen"/>
      <selection pane="bottomLeft" activeCell="B411" sqref="B411"/>
    </sheetView>
  </sheetViews>
  <sheetFormatPr baseColWidth="10" defaultColWidth="11.375" defaultRowHeight="14.25"/>
  <cols>
    <col min="1" max="1" width="11.875" style="6" bestFit="1" customWidth="1"/>
    <col min="2" max="2" width="19.375" style="6" bestFit="1" customWidth="1"/>
    <col min="3" max="3" width="17.375" style="6" bestFit="1" customWidth="1"/>
    <col min="4" max="4" width="17.25" style="6" bestFit="1" customWidth="1"/>
    <col min="5" max="5" width="15.125" style="6" bestFit="1" customWidth="1"/>
    <col min="6" max="6" width="20.875" style="6" bestFit="1" customWidth="1"/>
    <col min="7" max="7" width="20.875" style="6" customWidth="1"/>
    <col min="8" max="8" width="62.25" style="6" customWidth="1"/>
    <col min="9" max="9" width="14.875" bestFit="1" customWidth="1"/>
  </cols>
  <sheetData>
    <row r="1" spans="1:8" ht="15">
      <c r="A1" s="6" t="s">
        <v>109</v>
      </c>
      <c r="B1" s="1" t="s">
        <v>110</v>
      </c>
      <c r="C1" s="1" t="s">
        <v>111</v>
      </c>
      <c r="D1" s="1" t="s">
        <v>2</v>
      </c>
      <c r="E1" s="1" t="s">
        <v>277</v>
      </c>
      <c r="F1" s="1" t="s">
        <v>112</v>
      </c>
      <c r="G1" s="1" t="s">
        <v>113</v>
      </c>
      <c r="H1" s="2" t="s">
        <v>5</v>
      </c>
    </row>
    <row r="2" spans="1:8">
      <c r="A2" s="10">
        <v>82</v>
      </c>
      <c r="B2" s="51">
        <v>20246010208522</v>
      </c>
      <c r="C2" s="51">
        <v>20246020561901</v>
      </c>
      <c r="D2" s="6" t="s">
        <v>114</v>
      </c>
      <c r="E2" s="7">
        <v>45583</v>
      </c>
      <c r="F2" s="7">
        <v>45588</v>
      </c>
      <c r="G2" s="6" t="s">
        <v>115</v>
      </c>
    </row>
    <row r="3" spans="1:8">
      <c r="A3" s="6">
        <v>83</v>
      </c>
      <c r="B3" s="51">
        <v>20246010203822</v>
      </c>
      <c r="C3" s="51">
        <v>20246020560931</v>
      </c>
      <c r="D3" s="6" t="s">
        <v>116</v>
      </c>
      <c r="E3" s="7">
        <v>45583</v>
      </c>
      <c r="F3" s="7">
        <v>45588</v>
      </c>
      <c r="G3" s="6" t="s">
        <v>115</v>
      </c>
      <c r="H3" s="6" t="s">
        <v>117</v>
      </c>
    </row>
    <row r="4" spans="1:8">
      <c r="A4" s="6">
        <v>84</v>
      </c>
      <c r="B4" s="51">
        <v>20246010204762</v>
      </c>
      <c r="C4" s="51">
        <v>20246020563511</v>
      </c>
      <c r="D4" s="6" t="s">
        <v>118</v>
      </c>
      <c r="E4" s="7">
        <v>45583</v>
      </c>
      <c r="F4" s="7">
        <v>45588</v>
      </c>
      <c r="G4" s="70" t="s">
        <v>119</v>
      </c>
      <c r="H4" s="6" t="s">
        <v>117</v>
      </c>
    </row>
    <row r="5" spans="1:8">
      <c r="A5" s="6">
        <v>85</v>
      </c>
      <c r="B5" s="51">
        <v>20246010199682</v>
      </c>
      <c r="C5" s="51">
        <v>20246020563681</v>
      </c>
      <c r="D5" s="6" t="s">
        <v>120</v>
      </c>
      <c r="E5" s="7">
        <v>45583</v>
      </c>
      <c r="F5" s="7">
        <v>45588</v>
      </c>
      <c r="G5" s="70" t="s">
        <v>121</v>
      </c>
      <c r="H5" s="6" t="s">
        <v>122</v>
      </c>
    </row>
    <row r="6" spans="1:8">
      <c r="A6" s="6">
        <v>86</v>
      </c>
      <c r="B6" s="51">
        <v>20246010180662</v>
      </c>
      <c r="C6" s="51">
        <v>20246020563701</v>
      </c>
      <c r="D6" s="6" t="s">
        <v>123</v>
      </c>
      <c r="E6" s="7">
        <v>45583</v>
      </c>
      <c r="F6" s="7">
        <v>45588</v>
      </c>
      <c r="G6" s="6" t="s">
        <v>119</v>
      </c>
    </row>
    <row r="7" spans="1:8">
      <c r="A7" s="6">
        <v>87</v>
      </c>
      <c r="B7" s="51">
        <v>20246010180662</v>
      </c>
      <c r="C7" s="51">
        <v>20246020563691</v>
      </c>
      <c r="D7" s="6" t="s">
        <v>124</v>
      </c>
      <c r="E7" s="7">
        <v>45583</v>
      </c>
      <c r="F7" s="7">
        <v>45588</v>
      </c>
      <c r="G7" s="6" t="s">
        <v>119</v>
      </c>
      <c r="H7" s="6" t="s">
        <v>125</v>
      </c>
    </row>
    <row r="8" spans="1:8">
      <c r="A8" s="6">
        <v>88</v>
      </c>
      <c r="B8" s="71">
        <v>20246020570481</v>
      </c>
      <c r="C8" s="51">
        <v>20246010188272</v>
      </c>
      <c r="D8" s="6" t="s">
        <v>114</v>
      </c>
      <c r="E8" s="7">
        <v>45586</v>
      </c>
      <c r="F8" s="72"/>
      <c r="G8" s="72"/>
      <c r="H8" s="72"/>
    </row>
    <row r="9" spans="1:8">
      <c r="A9" s="6">
        <v>89</v>
      </c>
      <c r="B9" s="51">
        <v>20242100324783</v>
      </c>
      <c r="C9" s="51">
        <v>20246020038183</v>
      </c>
      <c r="D9" s="6" t="s">
        <v>120</v>
      </c>
      <c r="E9" s="7">
        <v>45587</v>
      </c>
      <c r="G9" s="6" t="s">
        <v>126</v>
      </c>
      <c r="H9" s="6" t="s">
        <v>127</v>
      </c>
    </row>
    <row r="10" spans="1:8">
      <c r="A10" s="6">
        <v>90</v>
      </c>
      <c r="B10" s="51">
        <v>20246010209642</v>
      </c>
      <c r="C10" s="51">
        <v>20246020569111</v>
      </c>
      <c r="D10" s="6" t="s">
        <v>116</v>
      </c>
      <c r="E10" s="7">
        <v>45588</v>
      </c>
      <c r="F10" s="7">
        <v>45588</v>
      </c>
    </row>
    <row r="11" spans="1:8">
      <c r="A11" s="6">
        <v>91</v>
      </c>
      <c r="B11" s="51">
        <v>20246010210322</v>
      </c>
      <c r="C11" s="51">
        <v>20246020569751</v>
      </c>
      <c r="D11" s="6" t="s">
        <v>114</v>
      </c>
      <c r="E11" s="7">
        <v>45588</v>
      </c>
      <c r="F11" s="7">
        <v>45589</v>
      </c>
      <c r="G11" s="6" t="s">
        <v>128</v>
      </c>
      <c r="H11" s="6" t="s">
        <v>129</v>
      </c>
    </row>
    <row r="12" spans="1:8">
      <c r="A12" s="6">
        <v>92</v>
      </c>
      <c r="B12" s="51">
        <v>20246010210322</v>
      </c>
      <c r="C12" s="51">
        <v>20246020569871</v>
      </c>
      <c r="D12" s="6" t="s">
        <v>114</v>
      </c>
      <c r="E12" s="7">
        <v>45588</v>
      </c>
      <c r="G12" s="6" t="s">
        <v>130</v>
      </c>
      <c r="H12" s="6" t="s">
        <v>131</v>
      </c>
    </row>
    <row r="13" spans="1:8">
      <c r="A13" s="6">
        <v>93</v>
      </c>
      <c r="B13" s="51">
        <v>20244603313472</v>
      </c>
      <c r="C13" s="51">
        <v>20246020570021</v>
      </c>
      <c r="D13" s="6" t="s">
        <v>118</v>
      </c>
      <c r="E13" s="7">
        <v>45588</v>
      </c>
      <c r="F13" s="7">
        <v>45589</v>
      </c>
      <c r="G13" s="6" t="s">
        <v>130</v>
      </c>
      <c r="H13" s="6" t="s">
        <v>132</v>
      </c>
    </row>
    <row r="14" spans="1:8">
      <c r="A14" s="6">
        <v>94</v>
      </c>
      <c r="B14" s="51">
        <v>20246010211382</v>
      </c>
      <c r="C14" s="51">
        <v>20246020570441</v>
      </c>
      <c r="D14" s="6" t="s">
        <v>114</v>
      </c>
      <c r="E14" s="7">
        <v>45588</v>
      </c>
      <c r="F14" s="7">
        <v>45591</v>
      </c>
      <c r="G14" s="73" t="s">
        <v>130</v>
      </c>
      <c r="H14" s="6" t="s">
        <v>133</v>
      </c>
    </row>
    <row r="15" spans="1:8">
      <c r="A15" s="6">
        <v>95</v>
      </c>
      <c r="B15" s="51">
        <v>20246010212292</v>
      </c>
      <c r="C15" s="51">
        <v>20246020570871</v>
      </c>
      <c r="D15" s="6" t="s">
        <v>114</v>
      </c>
      <c r="E15" s="7">
        <v>45588</v>
      </c>
      <c r="F15" s="7">
        <v>45591</v>
      </c>
      <c r="G15" s="6" t="s">
        <v>134</v>
      </c>
    </row>
    <row r="16" spans="1:8">
      <c r="A16" s="6">
        <v>96</v>
      </c>
      <c r="B16" s="51"/>
      <c r="C16" s="51">
        <v>20246020570731</v>
      </c>
      <c r="D16" s="6" t="s">
        <v>114</v>
      </c>
      <c r="E16" s="7">
        <v>45588</v>
      </c>
      <c r="F16" s="7">
        <v>45591</v>
      </c>
      <c r="G16" s="6" t="s">
        <v>135</v>
      </c>
      <c r="H16" s="6" t="s">
        <v>136</v>
      </c>
    </row>
    <row r="17" spans="1:10">
      <c r="A17" s="6">
        <v>97</v>
      </c>
      <c r="B17" s="51">
        <v>20244213306292</v>
      </c>
      <c r="C17" s="51">
        <v>20246020571041</v>
      </c>
      <c r="D17" s="6" t="s">
        <v>123</v>
      </c>
      <c r="E17" s="7">
        <v>45588</v>
      </c>
      <c r="F17" s="7">
        <v>45591</v>
      </c>
      <c r="G17" s="6" t="s">
        <v>137</v>
      </c>
    </row>
    <row r="18" spans="1:10">
      <c r="A18" s="6">
        <v>98</v>
      </c>
      <c r="B18" s="51"/>
      <c r="C18" s="51">
        <v>20246020571071</v>
      </c>
      <c r="D18" s="6" t="s">
        <v>123</v>
      </c>
      <c r="E18" s="7">
        <v>45588</v>
      </c>
      <c r="F18" s="7">
        <v>45591</v>
      </c>
      <c r="G18" s="6" t="s">
        <v>137</v>
      </c>
    </row>
    <row r="19" spans="1:10">
      <c r="A19" s="6">
        <v>99</v>
      </c>
      <c r="B19" s="51">
        <v>20246010211372</v>
      </c>
      <c r="C19" s="51">
        <v>20246020572051</v>
      </c>
      <c r="D19" s="6" t="s">
        <v>138</v>
      </c>
      <c r="E19" s="7">
        <v>45588</v>
      </c>
      <c r="F19" s="7">
        <v>45592</v>
      </c>
      <c r="G19" s="6" t="s">
        <v>128</v>
      </c>
    </row>
    <row r="20" spans="1:10">
      <c r="A20" s="6">
        <v>100</v>
      </c>
      <c r="B20" s="51">
        <v>20246010206652</v>
      </c>
      <c r="C20" s="51">
        <v>20246020572581</v>
      </c>
      <c r="D20" s="6" t="s">
        <v>138</v>
      </c>
      <c r="E20" s="7">
        <v>45588</v>
      </c>
      <c r="F20" s="7">
        <v>45592</v>
      </c>
      <c r="G20" s="6" t="s">
        <v>139</v>
      </c>
    </row>
    <row r="21" spans="1:10">
      <c r="A21" s="6">
        <v>101</v>
      </c>
      <c r="B21" s="51"/>
      <c r="C21" s="51">
        <v>20246020572491</v>
      </c>
      <c r="D21" s="6" t="s">
        <v>138</v>
      </c>
      <c r="E21" s="7">
        <v>45588</v>
      </c>
      <c r="F21" s="7">
        <v>45592</v>
      </c>
      <c r="G21" s="6" t="s">
        <v>128</v>
      </c>
    </row>
    <row r="22" spans="1:10">
      <c r="A22" s="6">
        <v>102</v>
      </c>
      <c r="B22" s="51">
        <v>20246010209952</v>
      </c>
      <c r="C22" s="51">
        <v>20246020572661</v>
      </c>
      <c r="D22" s="6" t="s">
        <v>138</v>
      </c>
      <c r="E22" s="7">
        <v>45588</v>
      </c>
      <c r="F22" s="7">
        <v>45592</v>
      </c>
      <c r="G22" s="6" t="s">
        <v>140</v>
      </c>
    </row>
    <row r="23" spans="1:10">
      <c r="A23" s="6">
        <v>103</v>
      </c>
      <c r="B23" s="51">
        <v>20246010211742</v>
      </c>
      <c r="C23" s="51">
        <v>20246020572911</v>
      </c>
      <c r="D23" s="6" t="s">
        <v>114</v>
      </c>
      <c r="E23" s="7">
        <v>45588</v>
      </c>
      <c r="F23" s="7">
        <v>45592</v>
      </c>
      <c r="G23" s="6" t="s">
        <v>130</v>
      </c>
    </row>
    <row r="24" spans="1:10">
      <c r="A24" s="6">
        <v>104</v>
      </c>
      <c r="B24" s="51"/>
      <c r="C24" s="51">
        <v>20246020572901</v>
      </c>
      <c r="D24" s="6" t="s">
        <v>114</v>
      </c>
      <c r="E24" s="7">
        <v>45588</v>
      </c>
      <c r="F24" s="7">
        <v>45592</v>
      </c>
      <c r="G24" s="6" t="s">
        <v>141</v>
      </c>
    </row>
    <row r="25" spans="1:10">
      <c r="A25" s="6">
        <v>105</v>
      </c>
      <c r="B25" s="51">
        <v>20246010211982</v>
      </c>
      <c r="C25" s="51">
        <v>20246020572981</v>
      </c>
      <c r="D25" s="6" t="s">
        <v>114</v>
      </c>
      <c r="E25" s="7">
        <v>45588</v>
      </c>
      <c r="F25" s="7">
        <v>45592</v>
      </c>
      <c r="G25" s="6" t="s">
        <v>142</v>
      </c>
    </row>
    <row r="26" spans="1:10" ht="15">
      <c r="A26" s="6">
        <v>106</v>
      </c>
      <c r="B26" s="51">
        <v>20244603332822</v>
      </c>
      <c r="C26" s="51">
        <v>20246020570961</v>
      </c>
      <c r="D26" s="6" t="s">
        <v>143</v>
      </c>
      <c r="E26" s="7">
        <v>45588</v>
      </c>
      <c r="F26" s="7">
        <v>45592</v>
      </c>
      <c r="G26" s="6" t="s">
        <v>144</v>
      </c>
      <c r="H26" s="74" t="s">
        <v>145</v>
      </c>
    </row>
    <row r="27" spans="1:10">
      <c r="A27" s="6">
        <v>107</v>
      </c>
      <c r="B27" s="51">
        <v>20246010210842</v>
      </c>
      <c r="C27" s="51">
        <v>20246020573531</v>
      </c>
      <c r="D27" s="6" t="s">
        <v>138</v>
      </c>
      <c r="E27" s="7">
        <v>45588</v>
      </c>
      <c r="F27" s="7">
        <v>45592</v>
      </c>
      <c r="G27" s="6" t="s">
        <v>146</v>
      </c>
    </row>
    <row r="28" spans="1:10">
      <c r="A28" s="6">
        <v>108</v>
      </c>
      <c r="B28" s="51">
        <v>20246010212482</v>
      </c>
      <c r="C28" s="51">
        <v>20246020573721</v>
      </c>
      <c r="D28" s="6" t="s">
        <v>143</v>
      </c>
      <c r="E28" s="7">
        <v>45588</v>
      </c>
      <c r="F28" s="7">
        <v>45592</v>
      </c>
      <c r="G28" s="6" t="s">
        <v>144</v>
      </c>
    </row>
    <row r="29" spans="1:10" ht="15">
      <c r="A29" s="6">
        <v>109</v>
      </c>
      <c r="B29" s="51">
        <v>20244603345642</v>
      </c>
      <c r="C29" s="51">
        <v>20246020574351</v>
      </c>
      <c r="D29" s="6" t="s">
        <v>123</v>
      </c>
      <c r="E29" s="7">
        <v>45588</v>
      </c>
      <c r="F29" s="7">
        <v>45592</v>
      </c>
      <c r="G29" s="6" t="s">
        <v>128</v>
      </c>
      <c r="H29" s="75" t="s">
        <v>147</v>
      </c>
      <c r="I29" s="40">
        <v>20246020560981</v>
      </c>
      <c r="J29" t="s">
        <v>148</v>
      </c>
    </row>
    <row r="30" spans="1:10">
      <c r="A30" s="6">
        <v>110</v>
      </c>
      <c r="B30" s="51">
        <v>20246010211782</v>
      </c>
      <c r="C30" s="51">
        <v>20246020574291</v>
      </c>
      <c r="D30" s="6" t="s">
        <v>120</v>
      </c>
      <c r="E30" s="7">
        <v>45588</v>
      </c>
      <c r="F30" s="7">
        <v>45592</v>
      </c>
      <c r="G30" s="6" t="s">
        <v>130</v>
      </c>
    </row>
    <row r="31" spans="1:10">
      <c r="A31" s="6">
        <v>111</v>
      </c>
      <c r="B31" s="51">
        <v>20246010211752</v>
      </c>
      <c r="C31" s="51">
        <v>20246020574441</v>
      </c>
      <c r="D31" s="6" t="s">
        <v>138</v>
      </c>
      <c r="E31" s="7">
        <v>45588</v>
      </c>
      <c r="F31" s="7">
        <v>45593</v>
      </c>
      <c r="G31" s="6" t="s">
        <v>139</v>
      </c>
    </row>
    <row r="32" spans="1:10">
      <c r="A32" s="6">
        <v>112</v>
      </c>
      <c r="B32" s="51"/>
      <c r="C32" s="51">
        <v>20246020574491</v>
      </c>
      <c r="D32" s="6" t="s">
        <v>138</v>
      </c>
      <c r="E32" s="7">
        <v>45588</v>
      </c>
      <c r="F32" s="7">
        <v>45593</v>
      </c>
      <c r="G32" s="6" t="s">
        <v>139</v>
      </c>
    </row>
    <row r="33" spans="1:8" ht="15">
      <c r="A33" s="6">
        <v>113</v>
      </c>
      <c r="B33" s="51">
        <v>20246010197592</v>
      </c>
      <c r="C33" s="51">
        <v>20246020574481</v>
      </c>
      <c r="D33" s="6" t="s">
        <v>120</v>
      </c>
      <c r="E33" s="7">
        <v>45588</v>
      </c>
      <c r="F33" s="7">
        <v>45592</v>
      </c>
      <c r="G33" s="76" t="s">
        <v>149</v>
      </c>
    </row>
    <row r="34" spans="1:8" ht="15">
      <c r="A34" s="6">
        <v>114</v>
      </c>
      <c r="B34" s="51">
        <v>20244603350092</v>
      </c>
      <c r="C34" s="51">
        <v>20246020574941</v>
      </c>
      <c r="D34" s="6" t="s">
        <v>114</v>
      </c>
      <c r="E34" s="7">
        <v>45588</v>
      </c>
      <c r="F34" s="7">
        <v>45592</v>
      </c>
      <c r="H34" s="75" t="s">
        <v>150</v>
      </c>
    </row>
    <row r="35" spans="1:8" ht="15">
      <c r="A35" s="6">
        <v>115</v>
      </c>
      <c r="B35" s="51">
        <v>20244603281852</v>
      </c>
      <c r="C35" s="51">
        <v>20246020570421</v>
      </c>
      <c r="D35" s="6" t="s">
        <v>116</v>
      </c>
      <c r="E35" s="7">
        <v>45589</v>
      </c>
      <c r="F35" s="7">
        <v>45593</v>
      </c>
      <c r="H35" s="75" t="s">
        <v>151</v>
      </c>
    </row>
    <row r="36" spans="1:8">
      <c r="A36" s="6">
        <v>116</v>
      </c>
      <c r="B36" s="51"/>
      <c r="C36" s="51">
        <v>20246020570391</v>
      </c>
      <c r="D36" s="6" t="s">
        <v>116</v>
      </c>
      <c r="E36" s="7">
        <v>45589</v>
      </c>
      <c r="F36" s="7">
        <v>45593</v>
      </c>
    </row>
    <row r="37" spans="1:8">
      <c r="A37" s="6">
        <v>117</v>
      </c>
      <c r="B37" s="51">
        <v>20246010213772</v>
      </c>
      <c r="C37" s="51">
        <v>20246020575161</v>
      </c>
      <c r="D37" s="6" t="s">
        <v>152</v>
      </c>
      <c r="E37" s="7">
        <v>45590</v>
      </c>
      <c r="G37" s="6" t="s">
        <v>153</v>
      </c>
    </row>
    <row r="38" spans="1:8">
      <c r="A38" s="6">
        <v>118</v>
      </c>
      <c r="B38" s="51"/>
      <c r="C38" s="51">
        <v>20246020575131</v>
      </c>
      <c r="D38" s="6" t="s">
        <v>152</v>
      </c>
      <c r="E38" s="7">
        <v>45590</v>
      </c>
    </row>
    <row r="39" spans="1:8">
      <c r="A39" s="6">
        <v>119</v>
      </c>
      <c r="B39" s="51">
        <v>20246010211542</v>
      </c>
      <c r="C39" s="51">
        <v>20246020575261</v>
      </c>
      <c r="D39" s="51" t="s">
        <v>118</v>
      </c>
      <c r="E39" s="7">
        <v>45590</v>
      </c>
      <c r="G39" s="6" t="s">
        <v>154</v>
      </c>
    </row>
    <row r="40" spans="1:8" s="46" customFormat="1">
      <c r="A40" s="77">
        <v>120</v>
      </c>
      <c r="B40" s="78">
        <v>20246010182892</v>
      </c>
      <c r="C40" s="78">
        <v>20246020574861</v>
      </c>
      <c r="D40" s="77" t="s">
        <v>155</v>
      </c>
      <c r="E40" s="79">
        <v>45590</v>
      </c>
      <c r="F40" s="79">
        <v>45592</v>
      </c>
      <c r="G40" s="77" t="s">
        <v>156</v>
      </c>
      <c r="H40" s="77"/>
    </row>
    <row r="41" spans="1:8" s="46" customFormat="1">
      <c r="A41" s="77">
        <v>121</v>
      </c>
      <c r="B41" s="78">
        <v>20246010187792</v>
      </c>
      <c r="C41" s="78">
        <v>20246020575011</v>
      </c>
      <c r="D41" s="77" t="s">
        <v>155</v>
      </c>
      <c r="E41" s="79">
        <v>45590</v>
      </c>
      <c r="F41" s="79">
        <v>45593</v>
      </c>
      <c r="G41" s="77" t="s">
        <v>157</v>
      </c>
      <c r="H41" s="77"/>
    </row>
    <row r="42" spans="1:8" s="46" customFormat="1">
      <c r="A42" s="77">
        <v>122</v>
      </c>
      <c r="B42" s="78">
        <v>20244213011002</v>
      </c>
      <c r="C42" s="78">
        <v>20246020575141</v>
      </c>
      <c r="D42" s="77" t="s">
        <v>155</v>
      </c>
      <c r="E42" s="79">
        <v>45590</v>
      </c>
      <c r="F42" s="14"/>
      <c r="G42" s="77" t="s">
        <v>158</v>
      </c>
      <c r="H42" s="77" t="s">
        <v>159</v>
      </c>
    </row>
    <row r="43" spans="1:8" ht="15">
      <c r="A43" s="6">
        <v>123</v>
      </c>
      <c r="B43" s="51">
        <v>20244603313562</v>
      </c>
      <c r="C43" s="51">
        <v>20246020576701</v>
      </c>
      <c r="D43" s="6" t="s">
        <v>160</v>
      </c>
      <c r="E43" s="7">
        <v>45590</v>
      </c>
      <c r="F43" s="7">
        <v>45592</v>
      </c>
      <c r="H43" s="75">
        <v>4653182024</v>
      </c>
    </row>
    <row r="44" spans="1:8">
      <c r="A44" s="6">
        <v>124</v>
      </c>
      <c r="B44" s="51">
        <v>20246010202612</v>
      </c>
      <c r="C44" s="51">
        <v>20246020551001</v>
      </c>
      <c r="D44" s="6" t="s">
        <v>138</v>
      </c>
      <c r="E44" s="7">
        <v>45590</v>
      </c>
      <c r="F44" s="7">
        <v>45592</v>
      </c>
      <c r="G44" s="6" t="s">
        <v>161</v>
      </c>
    </row>
    <row r="45" spans="1:8" ht="15">
      <c r="A45" s="6">
        <v>125</v>
      </c>
      <c r="B45" s="51">
        <v>20244603341302</v>
      </c>
      <c r="C45" s="51">
        <v>20246020576751</v>
      </c>
      <c r="D45" s="6" t="s">
        <v>118</v>
      </c>
      <c r="E45" s="7">
        <v>45590</v>
      </c>
      <c r="G45" s="6" t="s">
        <v>161</v>
      </c>
      <c r="H45" s="75">
        <v>4695562024</v>
      </c>
    </row>
    <row r="46" spans="1:8">
      <c r="A46" s="6">
        <v>126</v>
      </c>
      <c r="B46" s="51">
        <v>20246010210802</v>
      </c>
      <c r="C46" s="51">
        <v>20246020576801</v>
      </c>
      <c r="D46" s="6" t="s">
        <v>118</v>
      </c>
      <c r="E46" s="7">
        <v>45590</v>
      </c>
      <c r="F46" s="7">
        <v>45592</v>
      </c>
      <c r="G46" s="6" t="s">
        <v>140</v>
      </c>
    </row>
    <row r="47" spans="1:8">
      <c r="A47" s="6">
        <v>127</v>
      </c>
      <c r="B47" s="51">
        <v>20246010211872</v>
      </c>
      <c r="C47" s="51">
        <v>20246020577111</v>
      </c>
      <c r="D47" s="6" t="s">
        <v>123</v>
      </c>
      <c r="E47" s="7">
        <v>45590</v>
      </c>
      <c r="F47" s="7">
        <v>45593</v>
      </c>
      <c r="G47" s="6" t="s">
        <v>162</v>
      </c>
    </row>
    <row r="48" spans="1:8">
      <c r="A48" s="6">
        <v>128</v>
      </c>
      <c r="B48" s="51">
        <v>20246020038463</v>
      </c>
      <c r="C48" s="51">
        <v>20246020576981</v>
      </c>
      <c r="D48" s="6" t="s">
        <v>163</v>
      </c>
      <c r="E48" s="7">
        <v>45590</v>
      </c>
      <c r="F48" s="7">
        <v>45593</v>
      </c>
      <c r="G48" s="6" t="s">
        <v>164</v>
      </c>
    </row>
    <row r="49" spans="1:8">
      <c r="A49" s="6">
        <v>129</v>
      </c>
      <c r="B49" s="51">
        <v>20246020038463</v>
      </c>
      <c r="C49" s="51">
        <v>20246020577031</v>
      </c>
      <c r="D49" s="6" t="s">
        <v>163</v>
      </c>
      <c r="E49" s="7">
        <v>45590</v>
      </c>
      <c r="F49" s="7">
        <v>45593</v>
      </c>
      <c r="G49" s="6" t="s">
        <v>165</v>
      </c>
    </row>
    <row r="50" spans="1:8">
      <c r="A50" s="6">
        <v>130</v>
      </c>
      <c r="B50" s="51">
        <v>20246020038463</v>
      </c>
      <c r="C50" s="51">
        <v>20246020577141</v>
      </c>
      <c r="D50" s="6" t="s">
        <v>163</v>
      </c>
      <c r="E50" s="7">
        <v>45590</v>
      </c>
      <c r="F50" s="7">
        <v>45593</v>
      </c>
      <c r="G50" s="6" t="s">
        <v>166</v>
      </c>
    </row>
    <row r="51" spans="1:8">
      <c r="A51" s="6">
        <v>131</v>
      </c>
      <c r="B51" s="51">
        <v>20246010215102</v>
      </c>
      <c r="C51" s="51">
        <v>20246020575201</v>
      </c>
      <c r="D51" s="6" t="s">
        <v>143</v>
      </c>
      <c r="E51" s="7">
        <v>45590</v>
      </c>
      <c r="F51" s="7">
        <v>45593</v>
      </c>
      <c r="G51" s="6" t="s">
        <v>167</v>
      </c>
    </row>
    <row r="52" spans="1:8">
      <c r="A52" s="6">
        <v>132</v>
      </c>
      <c r="B52" s="51">
        <v>20246010213462</v>
      </c>
      <c r="C52" s="51">
        <v>20246020574501</v>
      </c>
      <c r="D52" s="6" t="s">
        <v>143</v>
      </c>
      <c r="E52" s="7">
        <v>45590</v>
      </c>
      <c r="F52" s="7">
        <v>45593</v>
      </c>
      <c r="G52" s="6" t="s">
        <v>144</v>
      </c>
    </row>
    <row r="53" spans="1:8">
      <c r="A53" s="6">
        <v>133</v>
      </c>
      <c r="B53" s="51">
        <v>20246010216042</v>
      </c>
      <c r="C53" s="51">
        <v>20246020578151</v>
      </c>
      <c r="D53" s="6" t="s">
        <v>114</v>
      </c>
      <c r="E53" s="7">
        <v>45590</v>
      </c>
      <c r="F53" s="7">
        <v>45593</v>
      </c>
      <c r="G53" s="6" t="s">
        <v>144</v>
      </c>
    </row>
    <row r="54" spans="1:8">
      <c r="A54" s="6">
        <v>134</v>
      </c>
      <c r="B54" s="51"/>
      <c r="C54" s="51">
        <v>20246020578181</v>
      </c>
      <c r="D54" s="6" t="s">
        <v>116</v>
      </c>
      <c r="E54" s="7">
        <v>45590</v>
      </c>
      <c r="F54" s="7">
        <v>45593</v>
      </c>
      <c r="G54" s="6" t="s">
        <v>168</v>
      </c>
    </row>
    <row r="55" spans="1:8">
      <c r="A55" s="6">
        <v>135</v>
      </c>
      <c r="B55" s="51">
        <v>20246010216332</v>
      </c>
      <c r="C55" s="51">
        <v>20246020578171</v>
      </c>
      <c r="D55" s="6" t="s">
        <v>118</v>
      </c>
      <c r="E55" s="7">
        <v>45590</v>
      </c>
      <c r="F55" s="7">
        <v>45593</v>
      </c>
    </row>
    <row r="56" spans="1:8">
      <c r="A56" s="6">
        <v>136</v>
      </c>
      <c r="B56" s="51">
        <v>20246010216332</v>
      </c>
      <c r="C56" s="51">
        <v>20246020578411</v>
      </c>
      <c r="D56" s="6" t="s">
        <v>118</v>
      </c>
      <c r="E56" s="7">
        <v>45590</v>
      </c>
      <c r="F56" s="7">
        <v>45593</v>
      </c>
    </row>
    <row r="57" spans="1:8">
      <c r="A57" s="6">
        <v>137</v>
      </c>
      <c r="B57" s="51">
        <v>20246010208512</v>
      </c>
      <c r="C57" s="51">
        <v>20246020565041</v>
      </c>
      <c r="D57" s="6" t="s">
        <v>118</v>
      </c>
      <c r="E57" s="7">
        <v>45590</v>
      </c>
      <c r="F57" s="7">
        <v>45593</v>
      </c>
    </row>
    <row r="58" spans="1:8" s="45" customFormat="1" ht="9.75" customHeight="1">
      <c r="A58" s="80"/>
      <c r="B58" s="81"/>
      <c r="C58" s="81"/>
      <c r="D58" s="80"/>
      <c r="E58" s="82" t="s">
        <v>169</v>
      </c>
      <c r="F58" s="80"/>
      <c r="G58" s="80"/>
      <c r="H58" s="80"/>
    </row>
    <row r="59" spans="1:8">
      <c r="A59" s="6">
        <v>138</v>
      </c>
      <c r="B59" s="51">
        <v>20244603368552</v>
      </c>
      <c r="C59" s="51">
        <v>20246020576581</v>
      </c>
      <c r="D59" s="6" t="s">
        <v>143</v>
      </c>
      <c r="E59" s="7">
        <v>45593</v>
      </c>
      <c r="G59" s="6">
        <v>4605042024</v>
      </c>
    </row>
    <row r="60" spans="1:8">
      <c r="A60" s="6">
        <v>139</v>
      </c>
      <c r="B60" s="51">
        <v>20246010212272</v>
      </c>
      <c r="C60" s="51">
        <v>20246020576681</v>
      </c>
      <c r="D60" s="6" t="s">
        <v>138</v>
      </c>
      <c r="E60" s="7">
        <v>45594</v>
      </c>
    </row>
    <row r="61" spans="1:8">
      <c r="A61" s="6">
        <v>140</v>
      </c>
      <c r="B61" s="51"/>
      <c r="C61" s="51">
        <v>20246020575121</v>
      </c>
      <c r="D61" s="6" t="s">
        <v>138</v>
      </c>
      <c r="E61" s="7">
        <v>45594</v>
      </c>
    </row>
    <row r="62" spans="1:8">
      <c r="A62" s="6">
        <v>141</v>
      </c>
      <c r="B62" s="51">
        <v>20246010215612</v>
      </c>
      <c r="C62" s="51">
        <v>20246020579901</v>
      </c>
      <c r="D62" s="6" t="s">
        <v>152</v>
      </c>
      <c r="E62" s="7">
        <v>45594</v>
      </c>
    </row>
    <row r="63" spans="1:8">
      <c r="A63" s="6">
        <v>142</v>
      </c>
      <c r="B63" s="51"/>
      <c r="C63" s="51">
        <v>20246020579831</v>
      </c>
      <c r="D63" s="6" t="s">
        <v>152</v>
      </c>
      <c r="E63" s="7">
        <v>45594</v>
      </c>
    </row>
    <row r="64" spans="1:8">
      <c r="A64" s="6">
        <v>143</v>
      </c>
      <c r="B64" s="51"/>
      <c r="C64" s="51">
        <v>20246020580001</v>
      </c>
      <c r="D64" s="6" t="s">
        <v>152</v>
      </c>
      <c r="E64" s="7">
        <v>45594</v>
      </c>
    </row>
    <row r="65" spans="1:5">
      <c r="A65" s="6">
        <v>144</v>
      </c>
      <c r="B65" s="51">
        <v>20244213384782</v>
      </c>
      <c r="C65" s="51">
        <v>20246020580751</v>
      </c>
      <c r="D65" s="6" t="s">
        <v>152</v>
      </c>
      <c r="E65" s="7">
        <v>45594</v>
      </c>
    </row>
    <row r="66" spans="1:5">
      <c r="A66" s="6">
        <v>145</v>
      </c>
      <c r="B66" s="51">
        <v>20246010210392</v>
      </c>
      <c r="C66" s="51">
        <v>20246020581261</v>
      </c>
      <c r="D66" s="6" t="s">
        <v>116</v>
      </c>
      <c r="E66" s="7">
        <v>45594</v>
      </c>
    </row>
    <row r="67" spans="1:5">
      <c r="A67" s="6">
        <v>146</v>
      </c>
      <c r="B67" s="51"/>
      <c r="C67" s="51">
        <v>20246020581231</v>
      </c>
      <c r="D67" s="6" t="s">
        <v>116</v>
      </c>
      <c r="E67" s="7">
        <v>45594</v>
      </c>
    </row>
    <row r="68" spans="1:5">
      <c r="A68" s="6">
        <v>147</v>
      </c>
      <c r="B68" s="51">
        <v>20246010211772</v>
      </c>
      <c r="C68" s="51">
        <v>20246020580921</v>
      </c>
      <c r="D68" s="6" t="s">
        <v>116</v>
      </c>
      <c r="E68" s="7">
        <v>45594</v>
      </c>
    </row>
    <row r="69" spans="1:5">
      <c r="A69" s="6">
        <v>148</v>
      </c>
      <c r="B69" s="51">
        <v>20246010198712</v>
      </c>
      <c r="C69" s="51">
        <v>20246020581581</v>
      </c>
      <c r="D69" s="6" t="s">
        <v>160</v>
      </c>
      <c r="E69" s="7">
        <v>45594</v>
      </c>
    </row>
    <row r="70" spans="1:5">
      <c r="A70" s="6">
        <v>149</v>
      </c>
      <c r="B70" s="51">
        <v>20246010217132</v>
      </c>
      <c r="C70" s="51">
        <v>20246020582441</v>
      </c>
      <c r="D70" s="6" t="s">
        <v>114</v>
      </c>
      <c r="E70" s="7">
        <v>45594</v>
      </c>
    </row>
    <row r="71" spans="1:5">
      <c r="A71" s="6">
        <v>150</v>
      </c>
      <c r="B71" s="51"/>
      <c r="C71" s="51">
        <v>20246020582401</v>
      </c>
      <c r="D71" s="6" t="s">
        <v>114</v>
      </c>
      <c r="E71" s="7">
        <v>45594</v>
      </c>
    </row>
    <row r="72" spans="1:5">
      <c r="A72" s="6">
        <v>151</v>
      </c>
      <c r="B72" s="51">
        <v>20246010216792</v>
      </c>
      <c r="C72" s="51">
        <v>20246020581371</v>
      </c>
      <c r="D72" s="6" t="s">
        <v>143</v>
      </c>
      <c r="E72" s="7">
        <v>45594</v>
      </c>
    </row>
    <row r="73" spans="1:5">
      <c r="A73" s="6">
        <v>152</v>
      </c>
      <c r="B73" s="51">
        <v>20246010216732</v>
      </c>
      <c r="C73" s="51">
        <v>20246020582941</v>
      </c>
      <c r="D73" s="6" t="s">
        <v>118</v>
      </c>
      <c r="E73" s="7">
        <v>45594</v>
      </c>
    </row>
    <row r="74" spans="1:5">
      <c r="A74" s="6">
        <v>153</v>
      </c>
      <c r="B74" s="51">
        <v>20244213325892</v>
      </c>
      <c r="C74" s="51">
        <v>20246020582751</v>
      </c>
      <c r="D74" s="6" t="s">
        <v>116</v>
      </c>
      <c r="E74" s="7">
        <v>45594</v>
      </c>
    </row>
    <row r="75" spans="1:5">
      <c r="A75" s="6">
        <v>154</v>
      </c>
      <c r="B75" s="51"/>
      <c r="C75" s="51">
        <v>20246020582771</v>
      </c>
      <c r="D75" s="6" t="s">
        <v>116</v>
      </c>
      <c r="E75" s="7">
        <v>45594</v>
      </c>
    </row>
    <row r="76" spans="1:5">
      <c r="A76" s="6">
        <v>155</v>
      </c>
      <c r="B76" s="51">
        <v>20246010217302</v>
      </c>
      <c r="C76" s="51">
        <v>20246020583011</v>
      </c>
      <c r="D76" s="6" t="s">
        <v>143</v>
      </c>
      <c r="E76" s="7">
        <v>45594</v>
      </c>
    </row>
    <row r="77" spans="1:5">
      <c r="A77" s="6">
        <v>156</v>
      </c>
      <c r="C77" s="51">
        <v>20246020583021</v>
      </c>
      <c r="D77" s="6" t="s">
        <v>116</v>
      </c>
      <c r="E77" s="7">
        <v>45594</v>
      </c>
    </row>
    <row r="78" spans="1:5">
      <c r="A78" s="6">
        <v>157</v>
      </c>
      <c r="B78" s="51">
        <v>20246010213142</v>
      </c>
      <c r="C78" s="51">
        <v>20246020575481</v>
      </c>
      <c r="D78" s="6" t="s">
        <v>123</v>
      </c>
      <c r="E78" s="7">
        <v>45594</v>
      </c>
    </row>
    <row r="79" spans="1:5">
      <c r="A79" s="6">
        <v>158</v>
      </c>
      <c r="B79" s="51"/>
      <c r="C79" s="51">
        <v>20246020575471</v>
      </c>
      <c r="D79" s="6" t="s">
        <v>123</v>
      </c>
      <c r="E79" s="7">
        <v>45594</v>
      </c>
    </row>
    <row r="80" spans="1:5">
      <c r="A80" s="6">
        <v>159</v>
      </c>
      <c r="B80" s="51"/>
      <c r="C80" s="51">
        <v>20246020575451</v>
      </c>
      <c r="D80" s="6" t="s">
        <v>123</v>
      </c>
      <c r="E80" s="7">
        <v>45594</v>
      </c>
    </row>
    <row r="81" spans="1:7">
      <c r="A81" s="6">
        <v>160</v>
      </c>
      <c r="B81" s="51"/>
      <c r="C81" s="51">
        <v>20246020575441</v>
      </c>
      <c r="D81" s="6" t="s">
        <v>123</v>
      </c>
      <c r="E81" s="7">
        <v>45594</v>
      </c>
    </row>
    <row r="82" spans="1:7">
      <c r="B82" s="51"/>
      <c r="C82" s="51"/>
      <c r="D82" s="6" t="s">
        <v>170</v>
      </c>
      <c r="E82" s="7"/>
    </row>
    <row r="83" spans="1:7">
      <c r="A83" s="6">
        <v>161</v>
      </c>
      <c r="B83" s="51">
        <v>20244603453012</v>
      </c>
      <c r="C83" s="51">
        <v>20246020586171</v>
      </c>
      <c r="D83" s="51" t="s">
        <v>118</v>
      </c>
      <c r="E83" s="7">
        <v>45597</v>
      </c>
      <c r="G83" s="6">
        <v>4780512024</v>
      </c>
    </row>
    <row r="84" spans="1:7">
      <c r="A84" s="6">
        <v>162</v>
      </c>
      <c r="B84" s="51">
        <v>20246010209622</v>
      </c>
      <c r="C84" s="51">
        <v>20246020587181</v>
      </c>
      <c r="D84" s="6" t="s">
        <v>114</v>
      </c>
      <c r="E84" s="7">
        <v>45597</v>
      </c>
      <c r="F84" s="6" t="s">
        <v>171</v>
      </c>
      <c r="G84" s="51" t="s">
        <v>172</v>
      </c>
    </row>
    <row r="85" spans="1:7">
      <c r="A85" s="83">
        <v>163</v>
      </c>
      <c r="B85" s="51">
        <v>20246010189242</v>
      </c>
      <c r="C85" s="51">
        <v>20246020518771</v>
      </c>
      <c r="D85" s="6" t="s">
        <v>118</v>
      </c>
      <c r="E85" s="7">
        <v>45598</v>
      </c>
      <c r="G85" s="51" t="s">
        <v>173</v>
      </c>
    </row>
    <row r="86" spans="1:7">
      <c r="A86" s="83">
        <v>164</v>
      </c>
      <c r="B86" s="51">
        <v>20244213394502</v>
      </c>
      <c r="C86" s="51">
        <v>20246020584011</v>
      </c>
      <c r="D86" s="6" t="s">
        <v>138</v>
      </c>
      <c r="E86" s="7">
        <v>45598</v>
      </c>
    </row>
    <row r="87" spans="1:7">
      <c r="A87" s="83">
        <v>165</v>
      </c>
      <c r="B87" s="51"/>
      <c r="C87" s="51">
        <v>20246020584051</v>
      </c>
      <c r="D87" s="6" t="s">
        <v>138</v>
      </c>
      <c r="E87" s="7">
        <v>45598</v>
      </c>
    </row>
    <row r="88" spans="1:7">
      <c r="A88" s="83">
        <v>166</v>
      </c>
      <c r="B88" s="51">
        <v>20246010218782</v>
      </c>
      <c r="C88" s="51">
        <v>20246020585281</v>
      </c>
      <c r="D88" s="6" t="s">
        <v>143</v>
      </c>
      <c r="E88" s="7">
        <v>45601</v>
      </c>
      <c r="G88" s="6">
        <v>4730052024</v>
      </c>
    </row>
    <row r="89" spans="1:7">
      <c r="A89" s="83">
        <v>167</v>
      </c>
      <c r="B89" s="51">
        <v>20246010214942</v>
      </c>
      <c r="C89" s="51">
        <v>20246020585531</v>
      </c>
      <c r="D89" s="6" t="s">
        <v>160</v>
      </c>
      <c r="E89" s="7">
        <v>45601</v>
      </c>
    </row>
    <row r="90" spans="1:7">
      <c r="A90" s="83">
        <v>168</v>
      </c>
      <c r="B90" s="51"/>
      <c r="C90" s="51">
        <v>20246020586131</v>
      </c>
      <c r="D90" s="6" t="s">
        <v>123</v>
      </c>
      <c r="E90" s="7">
        <v>45601</v>
      </c>
    </row>
    <row r="91" spans="1:7">
      <c r="A91" s="83">
        <v>169</v>
      </c>
      <c r="B91" s="51"/>
      <c r="C91" s="51">
        <v>20246020586361</v>
      </c>
      <c r="D91" s="6" t="s">
        <v>123</v>
      </c>
      <c r="E91" s="7">
        <v>45601</v>
      </c>
    </row>
    <row r="92" spans="1:7">
      <c r="A92" s="83">
        <v>170</v>
      </c>
      <c r="B92" s="51"/>
      <c r="C92" s="51">
        <v>20246020586411</v>
      </c>
      <c r="D92" s="6" t="s">
        <v>123</v>
      </c>
      <c r="E92" s="7">
        <v>45601</v>
      </c>
    </row>
    <row r="93" spans="1:7">
      <c r="A93" s="83">
        <v>171</v>
      </c>
      <c r="B93" s="51"/>
      <c r="C93" s="51">
        <v>20246020586341</v>
      </c>
      <c r="D93" s="6" t="s">
        <v>123</v>
      </c>
      <c r="E93" s="7">
        <v>45601</v>
      </c>
    </row>
    <row r="94" spans="1:7">
      <c r="A94" s="83">
        <v>172</v>
      </c>
      <c r="B94" s="51"/>
      <c r="C94" s="51">
        <v>20246020586421</v>
      </c>
      <c r="D94" s="6" t="s">
        <v>123</v>
      </c>
      <c r="E94" s="7">
        <v>45601</v>
      </c>
    </row>
    <row r="95" spans="1:7">
      <c r="A95" s="83">
        <v>173</v>
      </c>
      <c r="B95" s="51"/>
      <c r="C95" s="51">
        <v>20246020586381</v>
      </c>
      <c r="D95" s="6" t="s">
        <v>123</v>
      </c>
      <c r="E95" s="7">
        <v>45601</v>
      </c>
    </row>
    <row r="96" spans="1:7">
      <c r="A96" s="83">
        <v>174</v>
      </c>
      <c r="B96" s="51"/>
      <c r="C96" s="51">
        <v>20246020586441</v>
      </c>
      <c r="D96" s="6" t="s">
        <v>123</v>
      </c>
      <c r="E96" s="7">
        <v>45601</v>
      </c>
    </row>
    <row r="97" spans="1:5">
      <c r="A97" s="83">
        <v>175</v>
      </c>
      <c r="B97" s="51"/>
      <c r="C97" s="51">
        <v>20246020586481</v>
      </c>
      <c r="D97" s="6" t="s">
        <v>123</v>
      </c>
      <c r="E97" s="7">
        <v>45601</v>
      </c>
    </row>
    <row r="98" spans="1:5">
      <c r="A98" s="83">
        <v>176</v>
      </c>
      <c r="B98" s="51"/>
      <c r="C98" s="51">
        <v>20246020586531</v>
      </c>
      <c r="D98" s="6" t="s">
        <v>123</v>
      </c>
      <c r="E98" s="7">
        <v>45601</v>
      </c>
    </row>
    <row r="99" spans="1:5">
      <c r="A99" s="83">
        <v>177</v>
      </c>
      <c r="B99" s="51"/>
      <c r="C99" s="51">
        <v>20246020586451</v>
      </c>
      <c r="D99" s="6" t="s">
        <v>123</v>
      </c>
      <c r="E99" s="7">
        <v>45601</v>
      </c>
    </row>
    <row r="100" spans="1:5">
      <c r="A100" s="83">
        <v>178</v>
      </c>
      <c r="B100" s="51"/>
      <c r="C100" s="51">
        <v>20246020586471</v>
      </c>
      <c r="D100" s="6" t="s">
        <v>123</v>
      </c>
      <c r="E100" s="7">
        <v>45601</v>
      </c>
    </row>
    <row r="101" spans="1:5">
      <c r="A101" s="83">
        <v>179</v>
      </c>
      <c r="B101" s="51"/>
      <c r="C101" s="51">
        <v>20246020586561</v>
      </c>
      <c r="D101" s="6" t="s">
        <v>123</v>
      </c>
      <c r="E101" s="7">
        <v>45601</v>
      </c>
    </row>
    <row r="102" spans="1:5">
      <c r="A102" s="83">
        <v>180</v>
      </c>
      <c r="B102" s="51"/>
      <c r="C102" s="51">
        <v>20246020586551</v>
      </c>
      <c r="D102" s="6" t="s">
        <v>123</v>
      </c>
      <c r="E102" s="7">
        <v>45601</v>
      </c>
    </row>
    <row r="103" spans="1:5">
      <c r="A103" s="83">
        <v>181</v>
      </c>
      <c r="B103" s="51"/>
      <c r="C103" s="51">
        <v>20246020586621</v>
      </c>
      <c r="D103" s="6" t="s">
        <v>123</v>
      </c>
      <c r="E103" s="7">
        <v>45601</v>
      </c>
    </row>
    <row r="104" spans="1:5">
      <c r="A104" s="83">
        <v>182</v>
      </c>
      <c r="B104" s="51"/>
      <c r="C104" s="51">
        <v>20246020586611</v>
      </c>
      <c r="D104" s="6" t="s">
        <v>123</v>
      </c>
      <c r="E104" s="7">
        <v>45601</v>
      </c>
    </row>
    <row r="105" spans="1:5">
      <c r="A105" s="83">
        <v>183</v>
      </c>
      <c r="B105" s="51"/>
      <c r="C105" s="51">
        <v>20246020586631</v>
      </c>
      <c r="D105" s="6" t="s">
        <v>123</v>
      </c>
      <c r="E105" s="7">
        <v>45601</v>
      </c>
    </row>
    <row r="106" spans="1:5">
      <c r="A106" s="83">
        <v>184</v>
      </c>
      <c r="B106" s="51"/>
      <c r="C106" s="51">
        <v>20246020586651</v>
      </c>
      <c r="D106" s="6" t="s">
        <v>123</v>
      </c>
      <c r="E106" s="7">
        <v>45601</v>
      </c>
    </row>
    <row r="107" spans="1:5">
      <c r="A107" s="83">
        <v>185</v>
      </c>
      <c r="B107" s="51"/>
      <c r="C107" s="51">
        <v>20246020586141</v>
      </c>
      <c r="D107" s="6" t="s">
        <v>123</v>
      </c>
      <c r="E107" s="7">
        <v>45601</v>
      </c>
    </row>
    <row r="108" spans="1:5">
      <c r="A108" s="83">
        <v>186</v>
      </c>
      <c r="B108" s="51"/>
      <c r="C108" s="51">
        <v>20246020586191</v>
      </c>
      <c r="D108" s="6" t="s">
        <v>123</v>
      </c>
      <c r="E108" s="7">
        <v>45601</v>
      </c>
    </row>
    <row r="109" spans="1:5">
      <c r="A109" s="83">
        <v>187</v>
      </c>
      <c r="B109" s="51"/>
      <c r="C109" s="51">
        <v>20246020586671</v>
      </c>
      <c r="D109" s="6" t="s">
        <v>123</v>
      </c>
      <c r="E109" s="7">
        <v>45601</v>
      </c>
    </row>
    <row r="110" spans="1:5">
      <c r="A110" s="83">
        <v>188</v>
      </c>
      <c r="B110" s="51"/>
      <c r="C110" s="51">
        <v>20246020586251</v>
      </c>
      <c r="D110" s="6" t="s">
        <v>123</v>
      </c>
      <c r="E110" s="7">
        <v>45601</v>
      </c>
    </row>
    <row r="111" spans="1:5">
      <c r="A111" s="83">
        <v>189</v>
      </c>
      <c r="B111" s="51"/>
      <c r="C111" s="51">
        <v>20246020586261</v>
      </c>
      <c r="D111" s="6" t="s">
        <v>123</v>
      </c>
      <c r="E111" s="7">
        <v>45601</v>
      </c>
    </row>
    <row r="112" spans="1:5">
      <c r="A112" s="83">
        <v>190</v>
      </c>
      <c r="B112" s="51"/>
      <c r="C112" s="51">
        <v>20246020586321</v>
      </c>
      <c r="D112" s="6" t="s">
        <v>123</v>
      </c>
      <c r="E112" s="7">
        <v>45601</v>
      </c>
    </row>
    <row r="113" spans="1:7">
      <c r="A113" s="83">
        <v>191</v>
      </c>
      <c r="B113" s="51"/>
      <c r="C113" s="51">
        <v>20246020586281</v>
      </c>
      <c r="D113" s="6" t="s">
        <v>123</v>
      </c>
      <c r="E113" s="7">
        <v>45601</v>
      </c>
    </row>
    <row r="114" spans="1:7">
      <c r="A114" s="83">
        <v>192</v>
      </c>
      <c r="B114" s="51"/>
      <c r="C114" s="51">
        <v>20246020586331</v>
      </c>
      <c r="D114" s="6" t="s">
        <v>123</v>
      </c>
      <c r="E114" s="7">
        <v>45601</v>
      </c>
    </row>
    <row r="115" spans="1:7">
      <c r="A115" s="83">
        <v>193</v>
      </c>
      <c r="B115" s="51">
        <v>20246010213162</v>
      </c>
      <c r="C115" s="51">
        <v>20246020586151</v>
      </c>
      <c r="D115" s="6" t="s">
        <v>138</v>
      </c>
      <c r="E115" s="7">
        <v>45601</v>
      </c>
    </row>
    <row r="116" spans="1:7">
      <c r="A116" s="83">
        <v>194</v>
      </c>
      <c r="B116" s="51">
        <v>20246010213162</v>
      </c>
      <c r="C116" s="51">
        <v>20246020586101</v>
      </c>
      <c r="D116" s="6" t="s">
        <v>138</v>
      </c>
      <c r="E116" s="7">
        <v>45601</v>
      </c>
    </row>
    <row r="117" spans="1:7">
      <c r="A117" s="83">
        <v>195</v>
      </c>
      <c r="B117" s="51">
        <v>20246010213142</v>
      </c>
      <c r="C117" s="51">
        <v>20246020586711</v>
      </c>
      <c r="D117" s="6" t="s">
        <v>138</v>
      </c>
      <c r="E117" s="7">
        <v>45601</v>
      </c>
      <c r="G117" s="6" t="s">
        <v>174</v>
      </c>
    </row>
    <row r="118" spans="1:7">
      <c r="A118" s="83">
        <v>196</v>
      </c>
      <c r="B118" s="51">
        <v>20246010218582</v>
      </c>
      <c r="C118" s="51">
        <v>20246020586841</v>
      </c>
      <c r="D118" s="6" t="s">
        <v>143</v>
      </c>
      <c r="E118" s="7">
        <v>45601</v>
      </c>
    </row>
    <row r="119" spans="1:7">
      <c r="A119" s="83">
        <v>197</v>
      </c>
      <c r="B119" s="51"/>
      <c r="C119" s="51">
        <v>20246020586851</v>
      </c>
      <c r="D119" s="6" t="s">
        <v>143</v>
      </c>
      <c r="E119" s="7">
        <v>45601</v>
      </c>
    </row>
    <row r="120" spans="1:7">
      <c r="A120" s="83">
        <v>198</v>
      </c>
      <c r="B120" s="51"/>
      <c r="C120" s="51">
        <v>20246020584391</v>
      </c>
      <c r="D120" s="6" t="s">
        <v>143</v>
      </c>
      <c r="E120" s="7">
        <v>45601</v>
      </c>
      <c r="G120" s="6" t="s">
        <v>175</v>
      </c>
    </row>
    <row r="121" spans="1:7">
      <c r="A121" s="83">
        <v>199</v>
      </c>
      <c r="B121" s="51">
        <v>20246010215762</v>
      </c>
      <c r="C121" s="51">
        <v>20246020582211</v>
      </c>
      <c r="D121" s="6" t="s">
        <v>123</v>
      </c>
      <c r="E121" s="7">
        <v>45601</v>
      </c>
    </row>
    <row r="122" spans="1:7">
      <c r="A122" s="83">
        <v>200</v>
      </c>
      <c r="B122" s="51">
        <v>20246010199292</v>
      </c>
      <c r="C122" s="51">
        <v>20246020591131</v>
      </c>
      <c r="D122" s="6" t="s">
        <v>160</v>
      </c>
      <c r="E122" s="7">
        <v>45601</v>
      </c>
    </row>
    <row r="123" spans="1:7">
      <c r="A123" s="83">
        <v>201</v>
      </c>
      <c r="B123" s="51"/>
      <c r="C123" s="51">
        <v>20246020591071</v>
      </c>
      <c r="D123" s="6" t="s">
        <v>160</v>
      </c>
      <c r="E123" s="7">
        <v>45601</v>
      </c>
    </row>
    <row r="124" spans="1:7">
      <c r="A124" s="6">
        <v>202</v>
      </c>
      <c r="B124" s="51">
        <v>20244603487592</v>
      </c>
      <c r="C124" s="51">
        <v>20246020593861</v>
      </c>
      <c r="D124" s="6" t="s">
        <v>152</v>
      </c>
      <c r="E124" s="7">
        <v>45602</v>
      </c>
      <c r="G124" s="84">
        <v>4925362024</v>
      </c>
    </row>
    <row r="125" spans="1:7" ht="15">
      <c r="A125" s="6">
        <v>203</v>
      </c>
      <c r="B125" s="51">
        <v>20244603456122</v>
      </c>
      <c r="C125" s="51">
        <v>20246020588241</v>
      </c>
      <c r="D125" s="6" t="s">
        <v>152</v>
      </c>
      <c r="E125" s="7">
        <v>45602</v>
      </c>
      <c r="G125" s="75">
        <v>4837712024</v>
      </c>
    </row>
    <row r="126" spans="1:7" ht="15">
      <c r="A126" s="6">
        <v>204</v>
      </c>
      <c r="B126" s="51"/>
      <c r="C126" s="51">
        <v>20246020588131</v>
      </c>
      <c r="D126" s="6" t="s">
        <v>152</v>
      </c>
      <c r="E126" s="7">
        <v>45602</v>
      </c>
      <c r="G126" s="75">
        <v>4837712024</v>
      </c>
    </row>
    <row r="127" spans="1:7">
      <c r="A127" s="6">
        <v>205</v>
      </c>
      <c r="B127" s="51"/>
      <c r="C127" s="51">
        <v>20246020592131</v>
      </c>
      <c r="D127" s="6" t="s">
        <v>176</v>
      </c>
      <c r="E127" s="7">
        <v>45602</v>
      </c>
      <c r="G127" s="6" t="s">
        <v>177</v>
      </c>
    </row>
    <row r="128" spans="1:7">
      <c r="A128" s="6">
        <v>206</v>
      </c>
      <c r="B128" s="51">
        <v>20244603515722</v>
      </c>
      <c r="C128" s="51">
        <v>20246020595521</v>
      </c>
      <c r="D128" s="6" t="s">
        <v>114</v>
      </c>
      <c r="E128" s="7">
        <v>45602</v>
      </c>
      <c r="G128" s="6">
        <v>4957082024</v>
      </c>
    </row>
    <row r="129" spans="1:7">
      <c r="A129" s="6">
        <v>207</v>
      </c>
      <c r="B129" s="51">
        <v>20246010199292</v>
      </c>
      <c r="C129" s="51">
        <v>20246020591071</v>
      </c>
      <c r="D129" s="6" t="s">
        <v>176</v>
      </c>
      <c r="E129" s="7">
        <v>45603</v>
      </c>
      <c r="G129" s="6" t="s">
        <v>178</v>
      </c>
    </row>
    <row r="130" spans="1:7">
      <c r="A130" s="6">
        <v>208</v>
      </c>
      <c r="B130" s="51"/>
      <c r="C130" s="51">
        <v>20246020591131</v>
      </c>
      <c r="D130" s="6" t="s">
        <v>176</v>
      </c>
      <c r="E130" s="7">
        <v>45603</v>
      </c>
      <c r="G130" s="6" t="s">
        <v>178</v>
      </c>
    </row>
    <row r="131" spans="1:7">
      <c r="A131" s="6">
        <v>209</v>
      </c>
      <c r="B131" s="51">
        <v>20246010202642</v>
      </c>
      <c r="C131" s="51">
        <v>20246020591971</v>
      </c>
      <c r="D131" s="6" t="s">
        <v>176</v>
      </c>
      <c r="E131" s="7">
        <v>45603</v>
      </c>
      <c r="G131" s="6" t="s">
        <v>178</v>
      </c>
    </row>
    <row r="132" spans="1:7">
      <c r="A132" s="6">
        <v>210</v>
      </c>
      <c r="B132" s="51"/>
      <c r="C132" s="51">
        <v>20246020591941</v>
      </c>
      <c r="D132" s="6" t="s">
        <v>176</v>
      </c>
      <c r="E132" s="7">
        <v>45603</v>
      </c>
      <c r="G132" s="6" t="s">
        <v>178</v>
      </c>
    </row>
    <row r="133" spans="1:7">
      <c r="A133" s="6">
        <v>211</v>
      </c>
      <c r="B133" s="51">
        <v>20244213138032</v>
      </c>
      <c r="C133" s="51">
        <v>20246020592001</v>
      </c>
      <c r="D133" s="6" t="s">
        <v>176</v>
      </c>
      <c r="E133" s="7">
        <v>45603</v>
      </c>
      <c r="G133" s="6" t="s">
        <v>179</v>
      </c>
    </row>
    <row r="134" spans="1:7" ht="15">
      <c r="A134" s="6">
        <v>212</v>
      </c>
      <c r="B134" s="51">
        <v>20246010204252</v>
      </c>
      <c r="C134" s="51">
        <v>20246020592071</v>
      </c>
      <c r="D134" s="6" t="s">
        <v>176</v>
      </c>
      <c r="E134" s="7">
        <v>45603</v>
      </c>
      <c r="F134" s="51"/>
      <c r="G134" s="75"/>
    </row>
    <row r="135" spans="1:7" ht="15">
      <c r="A135" s="6">
        <v>213</v>
      </c>
      <c r="B135" s="51">
        <v>20246010204972</v>
      </c>
      <c r="C135" s="51">
        <v>20246020592061</v>
      </c>
      <c r="D135" s="6" t="s">
        <v>176</v>
      </c>
      <c r="E135" s="7">
        <v>45603</v>
      </c>
      <c r="F135" s="51"/>
      <c r="G135" s="75"/>
    </row>
    <row r="136" spans="1:7">
      <c r="A136" s="6">
        <v>214</v>
      </c>
      <c r="B136" s="51">
        <v>20246010205762</v>
      </c>
      <c r="C136" s="51">
        <v>20246020593011</v>
      </c>
      <c r="D136" s="6" t="s">
        <v>176</v>
      </c>
      <c r="E136" s="7">
        <v>45603</v>
      </c>
      <c r="F136" s="51"/>
      <c r="G136" s="84"/>
    </row>
    <row r="137" spans="1:7">
      <c r="A137" s="6">
        <v>215</v>
      </c>
      <c r="B137" s="51"/>
      <c r="C137" s="51">
        <v>20246020593061</v>
      </c>
      <c r="D137" s="6" t="s">
        <v>176</v>
      </c>
      <c r="E137" s="7">
        <v>45603</v>
      </c>
    </row>
    <row r="138" spans="1:7">
      <c r="A138" s="6">
        <v>216</v>
      </c>
      <c r="B138" s="51">
        <v>20246010216512</v>
      </c>
      <c r="C138" s="51">
        <v>20246020594411</v>
      </c>
      <c r="D138" s="6" t="s">
        <v>152</v>
      </c>
      <c r="E138" s="7">
        <v>45603</v>
      </c>
    </row>
    <row r="139" spans="1:7">
      <c r="A139" s="6">
        <v>217</v>
      </c>
      <c r="B139" s="51"/>
      <c r="C139" s="51">
        <v>20246020584071</v>
      </c>
      <c r="D139" s="6" t="s">
        <v>152</v>
      </c>
      <c r="E139" s="7">
        <v>45603</v>
      </c>
    </row>
    <row r="140" spans="1:7">
      <c r="A140" s="6">
        <v>218</v>
      </c>
      <c r="B140" s="51">
        <v>20246010223882</v>
      </c>
      <c r="C140" s="51">
        <v>20246020594841</v>
      </c>
      <c r="D140" s="6" t="s">
        <v>114</v>
      </c>
      <c r="E140" s="7">
        <v>45603</v>
      </c>
    </row>
    <row r="141" spans="1:7">
      <c r="A141" s="6">
        <v>219</v>
      </c>
      <c r="B141" s="51"/>
      <c r="C141" s="51">
        <v>20246020594831</v>
      </c>
      <c r="E141" s="7">
        <v>45603</v>
      </c>
    </row>
    <row r="142" spans="1:7">
      <c r="A142" s="6">
        <v>220</v>
      </c>
      <c r="B142" s="51">
        <v>20246010214912</v>
      </c>
      <c r="C142" s="51">
        <v>20246020594941</v>
      </c>
      <c r="D142" s="6" t="s">
        <v>143</v>
      </c>
      <c r="E142" s="7">
        <v>45603</v>
      </c>
    </row>
    <row r="143" spans="1:7" ht="15">
      <c r="A143" s="6">
        <v>221</v>
      </c>
      <c r="B143" s="51">
        <v>20244603521462</v>
      </c>
      <c r="C143" s="51">
        <v>20246020597101</v>
      </c>
      <c r="D143" s="6" t="s">
        <v>114</v>
      </c>
      <c r="E143" s="7">
        <v>45603</v>
      </c>
      <c r="G143" s="75">
        <v>4920782024</v>
      </c>
    </row>
    <row r="144" spans="1:7">
      <c r="A144" s="6">
        <v>222</v>
      </c>
      <c r="B144" s="51">
        <v>20244213483602</v>
      </c>
      <c r="C144" s="51">
        <v>20246020596471</v>
      </c>
      <c r="D144" s="6" t="s">
        <v>114</v>
      </c>
      <c r="E144" s="7">
        <v>45603</v>
      </c>
      <c r="G144" s="6" t="s">
        <v>180</v>
      </c>
    </row>
    <row r="145" spans="1:7">
      <c r="A145" s="6">
        <v>223</v>
      </c>
      <c r="B145" s="51">
        <v>20246010224852</v>
      </c>
      <c r="C145" s="51">
        <v>20246020596531</v>
      </c>
      <c r="D145" s="6" t="s">
        <v>114</v>
      </c>
      <c r="E145" s="7">
        <v>45603</v>
      </c>
    </row>
    <row r="146" spans="1:7">
      <c r="A146" s="6">
        <v>224</v>
      </c>
      <c r="B146" s="51">
        <v>20246010221152</v>
      </c>
      <c r="C146" s="51">
        <v>20246020598521</v>
      </c>
      <c r="D146" s="6" t="s">
        <v>143</v>
      </c>
      <c r="E146" s="7">
        <v>45604</v>
      </c>
      <c r="G146" s="6" t="s">
        <v>181</v>
      </c>
    </row>
    <row r="147" spans="1:7">
      <c r="A147" s="6">
        <v>225</v>
      </c>
      <c r="B147" s="51"/>
      <c r="C147" s="51">
        <v>20246020598531</v>
      </c>
      <c r="D147" s="6" t="s">
        <v>143</v>
      </c>
      <c r="E147" s="7">
        <v>45604</v>
      </c>
      <c r="G147" s="6" t="s">
        <v>181</v>
      </c>
    </row>
    <row r="148" spans="1:7">
      <c r="A148" s="6">
        <v>226</v>
      </c>
      <c r="B148" s="51">
        <v>20244603512422</v>
      </c>
      <c r="C148" s="51">
        <v>20246020600701</v>
      </c>
      <c r="D148" s="51" t="s">
        <v>118</v>
      </c>
      <c r="E148" s="7">
        <v>45604</v>
      </c>
      <c r="G148" s="6">
        <v>4785582024</v>
      </c>
    </row>
    <row r="149" spans="1:7">
      <c r="A149" s="6">
        <v>227</v>
      </c>
      <c r="B149" s="51"/>
      <c r="C149" s="51">
        <v>20246020600841</v>
      </c>
      <c r="D149" s="51" t="s">
        <v>118</v>
      </c>
      <c r="E149" s="7">
        <v>45604</v>
      </c>
      <c r="G149" s="6">
        <v>4785582024</v>
      </c>
    </row>
    <row r="150" spans="1:7">
      <c r="A150" s="6">
        <v>228</v>
      </c>
      <c r="B150" s="51">
        <v>20242100348553</v>
      </c>
      <c r="C150" s="51">
        <v>20246020041333</v>
      </c>
      <c r="D150" s="6" t="s">
        <v>152</v>
      </c>
      <c r="E150" s="7">
        <v>45609</v>
      </c>
    </row>
    <row r="151" spans="1:7">
      <c r="A151" s="6">
        <v>229</v>
      </c>
      <c r="B151" s="51"/>
      <c r="C151" s="51">
        <v>20246020605861</v>
      </c>
      <c r="D151" s="6" t="s">
        <v>152</v>
      </c>
      <c r="E151" s="7">
        <v>45609</v>
      </c>
    </row>
    <row r="152" spans="1:7">
      <c r="A152" s="6">
        <v>230</v>
      </c>
      <c r="B152" s="51"/>
      <c r="C152" s="51">
        <v>20246020605901</v>
      </c>
      <c r="D152" s="6" t="s">
        <v>152</v>
      </c>
      <c r="E152" s="7">
        <v>45609</v>
      </c>
    </row>
    <row r="153" spans="1:7">
      <c r="A153" s="6">
        <v>231</v>
      </c>
      <c r="B153" s="51">
        <v>20246010225762</v>
      </c>
      <c r="C153" s="51">
        <v>20246020598661</v>
      </c>
      <c r="D153" s="6" t="s">
        <v>114</v>
      </c>
      <c r="E153" s="7">
        <v>45609</v>
      </c>
    </row>
    <row r="154" spans="1:7">
      <c r="A154" s="6">
        <v>232</v>
      </c>
      <c r="B154" s="51" t="s">
        <v>182</v>
      </c>
      <c r="C154" s="51"/>
      <c r="D154" s="6" t="s">
        <v>116</v>
      </c>
      <c r="E154" s="7">
        <v>45609</v>
      </c>
    </row>
    <row r="155" spans="1:7" ht="15">
      <c r="A155" s="6">
        <v>233</v>
      </c>
      <c r="B155" s="51">
        <v>20244603561212</v>
      </c>
      <c r="C155" s="51">
        <v>20246020607931</v>
      </c>
      <c r="D155" s="6" t="s">
        <v>114</v>
      </c>
      <c r="E155" s="7">
        <v>45609</v>
      </c>
      <c r="G155" s="75">
        <v>4995422024</v>
      </c>
    </row>
    <row r="156" spans="1:7" ht="15">
      <c r="A156" s="6">
        <v>234</v>
      </c>
      <c r="B156" s="51"/>
      <c r="C156" s="51">
        <v>20246020607691</v>
      </c>
      <c r="D156" s="6" t="s">
        <v>114</v>
      </c>
      <c r="E156" s="7">
        <v>45609</v>
      </c>
      <c r="G156" s="75">
        <v>4995422024</v>
      </c>
    </row>
    <row r="157" spans="1:7">
      <c r="A157" s="6">
        <v>234</v>
      </c>
      <c r="B157" s="51">
        <v>20246010187772</v>
      </c>
      <c r="C157" s="51">
        <v>20246020601131</v>
      </c>
      <c r="D157" s="51" t="s">
        <v>183</v>
      </c>
      <c r="E157" s="7">
        <v>45609</v>
      </c>
    </row>
    <row r="158" spans="1:7">
      <c r="A158" s="6">
        <v>235</v>
      </c>
      <c r="B158" s="51">
        <v>20246010153192</v>
      </c>
      <c r="C158" s="51">
        <v>20246020600991</v>
      </c>
      <c r="D158" s="51" t="s">
        <v>155</v>
      </c>
      <c r="E158" s="7">
        <v>45609</v>
      </c>
    </row>
    <row r="159" spans="1:7">
      <c r="A159" s="6">
        <v>236</v>
      </c>
      <c r="B159" s="51">
        <v>20244213224522</v>
      </c>
      <c r="C159" s="51">
        <v>20246020595261</v>
      </c>
      <c r="D159" s="51" t="s">
        <v>184</v>
      </c>
      <c r="E159" s="7">
        <v>45609</v>
      </c>
    </row>
    <row r="160" spans="1:7">
      <c r="A160" s="6">
        <v>237</v>
      </c>
      <c r="B160" s="51"/>
      <c r="C160" s="51">
        <v>20246020603461</v>
      </c>
      <c r="D160" s="51" t="s">
        <v>185</v>
      </c>
      <c r="E160" s="7">
        <v>45609</v>
      </c>
    </row>
    <row r="161" spans="1:9">
      <c r="A161" s="6">
        <v>238</v>
      </c>
      <c r="B161" s="51">
        <v>20246010217162</v>
      </c>
      <c r="C161" s="51">
        <v>20246020603511</v>
      </c>
      <c r="D161" s="51" t="s">
        <v>186</v>
      </c>
      <c r="E161" s="7">
        <v>45609</v>
      </c>
    </row>
    <row r="162" spans="1:9">
      <c r="A162" s="6">
        <v>239</v>
      </c>
      <c r="B162" s="51">
        <v>20246010224862</v>
      </c>
      <c r="C162" s="51">
        <v>20246020598331</v>
      </c>
      <c r="D162" s="51" t="s">
        <v>185</v>
      </c>
      <c r="E162" s="7">
        <v>45609</v>
      </c>
    </row>
    <row r="163" spans="1:9">
      <c r="A163" s="6">
        <v>240</v>
      </c>
      <c r="B163" s="51">
        <v>20246010209092</v>
      </c>
      <c r="C163" s="51">
        <v>20246020603631</v>
      </c>
      <c r="D163" s="51" t="s">
        <v>184</v>
      </c>
      <c r="E163" s="7">
        <v>45609</v>
      </c>
    </row>
    <row r="164" spans="1:9">
      <c r="A164" s="6">
        <v>241</v>
      </c>
      <c r="B164" s="51"/>
      <c r="C164" s="51">
        <v>20246020603671</v>
      </c>
      <c r="D164" s="51" t="s">
        <v>184</v>
      </c>
      <c r="E164" s="7">
        <v>45609</v>
      </c>
      <c r="G164" s="51"/>
      <c r="H164" s="51"/>
    </row>
    <row r="165" spans="1:9">
      <c r="A165" s="6">
        <v>242</v>
      </c>
      <c r="B165" s="51">
        <v>20246010220002</v>
      </c>
      <c r="C165" s="51">
        <v>20246020605241</v>
      </c>
      <c r="D165" s="51" t="s">
        <v>187</v>
      </c>
      <c r="E165" s="7">
        <v>45609</v>
      </c>
      <c r="G165" s="51"/>
      <c r="H165" s="51"/>
    </row>
    <row r="166" spans="1:9">
      <c r="A166" s="6">
        <v>243</v>
      </c>
      <c r="B166" s="51">
        <v>20246010227162</v>
      </c>
      <c r="C166" s="51">
        <v>20246020608241</v>
      </c>
      <c r="D166" s="51" t="s">
        <v>186</v>
      </c>
      <c r="E166" s="7">
        <v>45609</v>
      </c>
      <c r="G166" s="51"/>
      <c r="H166" s="51"/>
    </row>
    <row r="167" spans="1:9" ht="15">
      <c r="A167" s="6">
        <v>244</v>
      </c>
      <c r="B167" s="51">
        <v>20241108</v>
      </c>
      <c r="C167" s="51">
        <v>20246020607941</v>
      </c>
      <c r="D167" s="51" t="s">
        <v>187</v>
      </c>
      <c r="E167" s="7">
        <v>45609</v>
      </c>
      <c r="F167" s="75" t="s">
        <v>188</v>
      </c>
      <c r="H167" s="51"/>
    </row>
    <row r="168" spans="1:9" ht="15">
      <c r="A168" s="6">
        <v>245</v>
      </c>
      <c r="B168" s="51">
        <v>20244213517182</v>
      </c>
      <c r="C168" s="51">
        <v>20246020608651</v>
      </c>
      <c r="D168" s="51" t="s">
        <v>189</v>
      </c>
      <c r="E168" s="7">
        <v>45609</v>
      </c>
      <c r="F168" s="75">
        <v>5044382024</v>
      </c>
      <c r="G168" s="51"/>
      <c r="H168" s="51"/>
    </row>
    <row r="169" spans="1:9">
      <c r="A169" s="6">
        <v>246</v>
      </c>
      <c r="B169" s="51">
        <v>20246010228372</v>
      </c>
      <c r="C169" s="51">
        <v>2024602061013</v>
      </c>
      <c r="D169" s="51" t="s">
        <v>190</v>
      </c>
      <c r="E169" s="7">
        <v>45610</v>
      </c>
      <c r="G169" s="51"/>
      <c r="H169" s="51"/>
      <c r="I169" s="40"/>
    </row>
    <row r="170" spans="1:9">
      <c r="A170" s="6">
        <v>247</v>
      </c>
      <c r="B170" s="51">
        <v>20246010219872</v>
      </c>
      <c r="C170" s="51">
        <v>20246020610631</v>
      </c>
      <c r="D170" s="51" t="s">
        <v>138</v>
      </c>
      <c r="E170" s="7">
        <v>45610</v>
      </c>
      <c r="G170" s="51"/>
      <c r="H170" s="51"/>
      <c r="I170" s="40"/>
    </row>
    <row r="171" spans="1:9">
      <c r="A171" s="6">
        <v>248</v>
      </c>
      <c r="C171" s="51">
        <v>20246020611651</v>
      </c>
      <c r="D171" s="51" t="s">
        <v>190</v>
      </c>
      <c r="E171" s="7">
        <v>45610</v>
      </c>
      <c r="F171" s="6" t="s">
        <v>191</v>
      </c>
      <c r="G171" s="51"/>
      <c r="H171" s="51"/>
      <c r="I171" s="40"/>
    </row>
    <row r="172" spans="1:9">
      <c r="A172" s="6">
        <v>249</v>
      </c>
      <c r="B172" s="51">
        <v>20246010228422</v>
      </c>
      <c r="C172" s="51">
        <v>20246020611621</v>
      </c>
      <c r="D172" s="51" t="s">
        <v>185</v>
      </c>
      <c r="E172" s="7">
        <v>45610</v>
      </c>
      <c r="G172" s="51"/>
      <c r="H172" s="51"/>
      <c r="I172" s="40"/>
    </row>
    <row r="173" spans="1:9">
      <c r="A173" s="6">
        <v>250</v>
      </c>
      <c r="B173" s="51">
        <v>20246010226252</v>
      </c>
      <c r="C173" s="51">
        <v>20246020612001</v>
      </c>
      <c r="D173" s="51" t="s">
        <v>114</v>
      </c>
      <c r="E173" s="7">
        <v>45614</v>
      </c>
      <c r="G173" s="51"/>
      <c r="H173" s="51"/>
      <c r="I173" s="40"/>
    </row>
    <row r="174" spans="1:9">
      <c r="A174" s="6">
        <v>251</v>
      </c>
      <c r="B174" s="51">
        <v>20246030239273</v>
      </c>
      <c r="C174" s="51">
        <v>20246020612271</v>
      </c>
      <c r="D174" s="51" t="s">
        <v>185</v>
      </c>
      <c r="E174" s="7">
        <v>45614</v>
      </c>
      <c r="G174" s="51"/>
      <c r="H174" s="51"/>
      <c r="I174" s="40"/>
    </row>
    <row r="175" spans="1:9" ht="15">
      <c r="A175" s="6">
        <v>252</v>
      </c>
      <c r="B175" s="51">
        <v>20244603542592</v>
      </c>
      <c r="C175" s="51">
        <v>20246020612701</v>
      </c>
      <c r="D175" s="51" t="s">
        <v>192</v>
      </c>
      <c r="E175" s="7">
        <v>45614</v>
      </c>
      <c r="F175" s="75">
        <v>4947342024</v>
      </c>
      <c r="G175" s="51"/>
      <c r="H175" s="51"/>
      <c r="I175" s="40"/>
    </row>
    <row r="176" spans="1:9">
      <c r="A176" s="6">
        <v>253</v>
      </c>
      <c r="B176" s="51">
        <v>20246010227582</v>
      </c>
      <c r="C176" s="51">
        <v>20246020612991</v>
      </c>
      <c r="D176" s="51" t="s">
        <v>184</v>
      </c>
      <c r="E176" s="7">
        <v>45614</v>
      </c>
    </row>
    <row r="177" spans="1:6">
      <c r="A177" s="6">
        <v>254</v>
      </c>
      <c r="B177" s="51"/>
      <c r="C177" s="51">
        <v>20246020612991</v>
      </c>
      <c r="D177" s="51" t="s">
        <v>184</v>
      </c>
      <c r="E177" s="7">
        <v>45614</v>
      </c>
    </row>
    <row r="178" spans="1:6">
      <c r="A178" s="6">
        <v>255</v>
      </c>
      <c r="B178" s="51">
        <v>20246010227172</v>
      </c>
      <c r="C178" s="51">
        <v>20246020613671</v>
      </c>
      <c r="D178" s="51" t="s">
        <v>189</v>
      </c>
      <c r="E178" s="7">
        <v>45614</v>
      </c>
    </row>
    <row r="179" spans="1:6">
      <c r="A179" s="6">
        <v>256</v>
      </c>
      <c r="B179" s="51">
        <v>20246010228692</v>
      </c>
      <c r="C179" s="51">
        <v>20246020614101</v>
      </c>
      <c r="D179" s="51" t="s">
        <v>189</v>
      </c>
      <c r="E179" s="7">
        <v>45614</v>
      </c>
    </row>
    <row r="180" spans="1:6" ht="15">
      <c r="A180" s="6">
        <v>257</v>
      </c>
      <c r="B180" s="51">
        <v>20244603528382</v>
      </c>
      <c r="C180" s="51">
        <v>20246020617751</v>
      </c>
      <c r="D180" s="51" t="s">
        <v>189</v>
      </c>
      <c r="E180" s="7">
        <v>45614</v>
      </c>
      <c r="F180" s="75">
        <v>4924632024</v>
      </c>
    </row>
    <row r="181" spans="1:6">
      <c r="A181" s="6">
        <v>258</v>
      </c>
      <c r="B181" s="51">
        <v>20246010224982</v>
      </c>
      <c r="C181" s="51">
        <v>20246020618051</v>
      </c>
      <c r="D181" s="51" t="s">
        <v>190</v>
      </c>
      <c r="E181" s="7">
        <v>45614</v>
      </c>
    </row>
    <row r="182" spans="1:6">
      <c r="A182" s="6">
        <v>259</v>
      </c>
      <c r="B182" s="51"/>
      <c r="C182" s="51">
        <v>20246020618001</v>
      </c>
      <c r="D182" s="51" t="s">
        <v>190</v>
      </c>
      <c r="E182" s="7">
        <v>45614</v>
      </c>
    </row>
    <row r="183" spans="1:6">
      <c r="A183" s="6">
        <v>260</v>
      </c>
      <c r="B183" s="51">
        <v>20246010231222</v>
      </c>
      <c r="C183" s="51">
        <v>20246020618191</v>
      </c>
      <c r="D183" s="51" t="s">
        <v>114</v>
      </c>
      <c r="E183" s="7">
        <v>45614</v>
      </c>
    </row>
    <row r="184" spans="1:6">
      <c r="A184" s="6">
        <v>261</v>
      </c>
      <c r="B184" s="51">
        <v>20246010224872</v>
      </c>
      <c r="C184" s="51">
        <v>20246020618281</v>
      </c>
      <c r="D184" s="51" t="s">
        <v>187</v>
      </c>
      <c r="E184" s="7">
        <v>45614</v>
      </c>
      <c r="F184" s="6" t="s">
        <v>193</v>
      </c>
    </row>
    <row r="185" spans="1:6">
      <c r="A185" s="6">
        <v>262</v>
      </c>
      <c r="B185" s="51">
        <v>20246010230432</v>
      </c>
      <c r="C185" s="51">
        <v>20246020619201</v>
      </c>
      <c r="D185" s="51" t="s">
        <v>194</v>
      </c>
      <c r="E185" s="7">
        <v>45614</v>
      </c>
    </row>
    <row r="186" spans="1:6">
      <c r="A186" s="6">
        <v>262</v>
      </c>
      <c r="B186" s="51">
        <v>20246010231362</v>
      </c>
      <c r="C186" s="51">
        <v>20246020619201</v>
      </c>
      <c r="D186" s="51" t="s">
        <v>194</v>
      </c>
      <c r="E186" s="7">
        <v>45614</v>
      </c>
    </row>
    <row r="187" spans="1:6">
      <c r="A187" s="6">
        <v>263</v>
      </c>
      <c r="B187" s="51">
        <v>20246010184422</v>
      </c>
      <c r="C187" s="51">
        <v>20246020601181</v>
      </c>
      <c r="D187" s="51" t="s">
        <v>195</v>
      </c>
      <c r="E187" s="7">
        <v>45615</v>
      </c>
    </row>
    <row r="188" spans="1:6">
      <c r="A188" s="6">
        <v>264</v>
      </c>
      <c r="B188" s="51">
        <v>20246010229902</v>
      </c>
      <c r="C188" s="51">
        <v>20246020622201</v>
      </c>
      <c r="D188" s="51" t="s">
        <v>187</v>
      </c>
      <c r="E188" s="7">
        <v>45615</v>
      </c>
    </row>
    <row r="189" spans="1:6">
      <c r="A189" s="6">
        <v>265</v>
      </c>
      <c r="B189" s="51">
        <v>20242100354833</v>
      </c>
      <c r="C189" s="51">
        <v>20246020042473</v>
      </c>
      <c r="D189" s="51" t="s">
        <v>114</v>
      </c>
      <c r="E189" s="7">
        <v>45615</v>
      </c>
      <c r="F189" s="6" t="s">
        <v>196</v>
      </c>
    </row>
    <row r="190" spans="1:6">
      <c r="A190" s="6">
        <v>266</v>
      </c>
      <c r="B190" s="51">
        <v>20244213567072</v>
      </c>
      <c r="C190" s="51">
        <v>20246020624631</v>
      </c>
      <c r="D190" s="51" t="s">
        <v>114</v>
      </c>
      <c r="E190" s="7">
        <v>45616</v>
      </c>
    </row>
    <row r="191" spans="1:6">
      <c r="A191" s="6">
        <v>267</v>
      </c>
      <c r="B191" s="51">
        <v>20244603600042</v>
      </c>
      <c r="C191" s="51">
        <v>20246020624931</v>
      </c>
      <c r="D191" s="51" t="s">
        <v>138</v>
      </c>
      <c r="E191" s="7">
        <v>45616</v>
      </c>
      <c r="F191" s="85">
        <v>5092642024</v>
      </c>
    </row>
    <row r="192" spans="1:6" ht="15">
      <c r="A192" s="6">
        <v>268</v>
      </c>
      <c r="B192" s="51">
        <v>20244603576192</v>
      </c>
      <c r="C192" s="51">
        <v>20246020621131</v>
      </c>
      <c r="D192" s="51" t="s">
        <v>123</v>
      </c>
      <c r="E192" s="7">
        <v>45616</v>
      </c>
      <c r="F192" s="75">
        <v>5055542024</v>
      </c>
    </row>
    <row r="193" spans="1:8" ht="15">
      <c r="A193" s="6">
        <v>269</v>
      </c>
      <c r="B193" s="51"/>
      <c r="C193" s="51">
        <v>20246020621101</v>
      </c>
      <c r="D193" s="51" t="s">
        <v>123</v>
      </c>
      <c r="E193" s="7">
        <v>45616</v>
      </c>
      <c r="F193" s="75">
        <v>5055542024</v>
      </c>
    </row>
    <row r="194" spans="1:8">
      <c r="A194" s="6">
        <v>270</v>
      </c>
      <c r="B194" s="51">
        <v>20246010230082</v>
      </c>
      <c r="C194" s="51">
        <v>20246020621421</v>
      </c>
      <c r="D194" s="51" t="s">
        <v>185</v>
      </c>
      <c r="E194" s="7">
        <v>45616</v>
      </c>
    </row>
    <row r="195" spans="1:8">
      <c r="A195" s="6">
        <v>271</v>
      </c>
      <c r="B195" s="51" t="s">
        <v>197</v>
      </c>
      <c r="C195" s="51">
        <v>20246020622041</v>
      </c>
      <c r="D195" s="51" t="s">
        <v>198</v>
      </c>
      <c r="E195" s="7">
        <v>45616</v>
      </c>
    </row>
    <row r="196" spans="1:8">
      <c r="A196" s="6">
        <v>272</v>
      </c>
      <c r="B196" s="51"/>
      <c r="C196" s="51">
        <v>20246020622001</v>
      </c>
      <c r="D196" s="51" t="s">
        <v>198</v>
      </c>
      <c r="E196" s="7">
        <v>45616</v>
      </c>
    </row>
    <row r="197" spans="1:8">
      <c r="A197" s="6">
        <v>273</v>
      </c>
      <c r="B197" s="51">
        <v>20246010227302</v>
      </c>
      <c r="C197" s="51">
        <v>20246020621711</v>
      </c>
      <c r="D197" s="51" t="s">
        <v>118</v>
      </c>
      <c r="E197" s="7">
        <v>45616</v>
      </c>
    </row>
    <row r="198" spans="1:8">
      <c r="A198" s="6">
        <v>274</v>
      </c>
      <c r="B198" s="51">
        <v>20246010220952</v>
      </c>
      <c r="C198" s="51">
        <v>20246020622531</v>
      </c>
      <c r="D198" s="51" t="s">
        <v>123</v>
      </c>
      <c r="E198" s="7">
        <v>45616</v>
      </c>
    </row>
    <row r="199" spans="1:8">
      <c r="A199" s="6">
        <v>275</v>
      </c>
      <c r="B199" s="51">
        <v>20246010230872</v>
      </c>
      <c r="C199" s="51">
        <v>20246020622551</v>
      </c>
      <c r="D199" s="51" t="s">
        <v>118</v>
      </c>
      <c r="E199" s="7">
        <v>45616</v>
      </c>
    </row>
    <row r="200" spans="1:8" ht="15">
      <c r="A200" s="6">
        <v>276</v>
      </c>
      <c r="B200" s="51">
        <v>20244603670742</v>
      </c>
      <c r="C200" s="51">
        <v>20246020627481</v>
      </c>
      <c r="D200" s="51" t="s">
        <v>123</v>
      </c>
      <c r="E200" s="7">
        <v>45617</v>
      </c>
      <c r="F200" s="75">
        <v>5156162024</v>
      </c>
    </row>
    <row r="201" spans="1:8" ht="15">
      <c r="A201" s="6">
        <v>277</v>
      </c>
      <c r="B201" s="51">
        <v>20244603662282</v>
      </c>
      <c r="C201" s="51">
        <v>20246020624701</v>
      </c>
      <c r="D201" s="51" t="s">
        <v>198</v>
      </c>
      <c r="E201" s="7">
        <v>45617</v>
      </c>
      <c r="F201" s="86">
        <v>5148372024</v>
      </c>
    </row>
    <row r="202" spans="1:8">
      <c r="A202" s="6">
        <v>278</v>
      </c>
      <c r="B202" s="51">
        <v>20244603645782</v>
      </c>
      <c r="C202" s="51">
        <v>20246020622771</v>
      </c>
      <c r="D202" s="51" t="s">
        <v>185</v>
      </c>
      <c r="E202" s="7">
        <v>45618</v>
      </c>
      <c r="F202" s="6">
        <v>5150812024</v>
      </c>
    </row>
    <row r="203" spans="1:8">
      <c r="A203" s="6">
        <v>279</v>
      </c>
      <c r="B203" s="51"/>
      <c r="C203" s="51">
        <v>20246020622741</v>
      </c>
      <c r="D203" s="51" t="s">
        <v>185</v>
      </c>
      <c r="E203" s="7">
        <v>45618</v>
      </c>
    </row>
    <row r="204" spans="1:8">
      <c r="A204" s="6">
        <v>280</v>
      </c>
      <c r="B204" s="51"/>
      <c r="C204" s="51">
        <v>20246020622751</v>
      </c>
      <c r="D204" s="51" t="s">
        <v>185</v>
      </c>
      <c r="E204" s="7">
        <v>45618</v>
      </c>
    </row>
    <row r="205" spans="1:8">
      <c r="A205" s="6">
        <v>281</v>
      </c>
      <c r="B205" s="51">
        <v>20246010230392</v>
      </c>
      <c r="C205" s="51">
        <v>20246020623151</v>
      </c>
      <c r="D205" s="51" t="s">
        <v>185</v>
      </c>
      <c r="E205" s="7">
        <v>45618</v>
      </c>
      <c r="H205" s="6" t="s">
        <v>199</v>
      </c>
    </row>
    <row r="206" spans="1:8">
      <c r="A206" s="6">
        <v>282</v>
      </c>
      <c r="B206" s="51">
        <v>20246010230722</v>
      </c>
      <c r="C206" s="51">
        <v>20246020624621</v>
      </c>
      <c r="D206" s="51" t="s">
        <v>189</v>
      </c>
      <c r="E206" s="7">
        <v>45618</v>
      </c>
    </row>
    <row r="207" spans="1:8">
      <c r="A207" s="6">
        <v>283</v>
      </c>
      <c r="B207" s="51">
        <v>20246010229352</v>
      </c>
      <c r="C207" s="51">
        <v>20246020624691</v>
      </c>
      <c r="D207" s="51" t="s">
        <v>138</v>
      </c>
      <c r="E207" s="7">
        <v>45618</v>
      </c>
    </row>
    <row r="208" spans="1:8">
      <c r="A208" s="6">
        <v>284</v>
      </c>
      <c r="B208" s="51">
        <v>20246010230572</v>
      </c>
      <c r="C208" s="51">
        <v>20246020624881</v>
      </c>
      <c r="D208" s="51" t="s">
        <v>185</v>
      </c>
      <c r="E208" s="7">
        <v>45618</v>
      </c>
    </row>
    <row r="209" spans="1:6">
      <c r="A209" s="6">
        <v>285</v>
      </c>
      <c r="C209" s="51">
        <v>20246020624841</v>
      </c>
      <c r="E209" s="7">
        <v>45618</v>
      </c>
    </row>
    <row r="210" spans="1:6">
      <c r="A210" s="6">
        <v>286</v>
      </c>
      <c r="B210" s="51">
        <v>20246010231202</v>
      </c>
      <c r="C210" s="51">
        <v>20246020625161</v>
      </c>
      <c r="D210" s="6" t="s">
        <v>138</v>
      </c>
      <c r="E210" s="7">
        <v>45618</v>
      </c>
    </row>
    <row r="211" spans="1:6">
      <c r="A211" s="6">
        <v>287</v>
      </c>
      <c r="B211" s="51"/>
      <c r="C211" s="51">
        <v>20246020625141</v>
      </c>
      <c r="D211" s="6" t="s">
        <v>138</v>
      </c>
      <c r="E211" s="7">
        <v>45618</v>
      </c>
    </row>
    <row r="212" spans="1:6">
      <c r="A212" s="6">
        <v>288</v>
      </c>
      <c r="B212" s="51">
        <v>20244603670832</v>
      </c>
      <c r="C212" s="51">
        <v>20246020627151</v>
      </c>
      <c r="D212" s="51" t="s">
        <v>114</v>
      </c>
      <c r="E212" s="7">
        <v>45618</v>
      </c>
      <c r="F212" s="6">
        <v>5048562024</v>
      </c>
    </row>
    <row r="213" spans="1:6">
      <c r="A213" s="6">
        <v>289</v>
      </c>
      <c r="B213" s="51">
        <v>20244603619802</v>
      </c>
      <c r="C213" s="51">
        <v>20246020628191</v>
      </c>
      <c r="D213" s="51" t="s">
        <v>189</v>
      </c>
      <c r="E213" s="7">
        <v>45618</v>
      </c>
      <c r="F213" s="6">
        <v>5048902024</v>
      </c>
    </row>
    <row r="214" spans="1:6">
      <c r="A214" s="6">
        <v>290</v>
      </c>
      <c r="B214" s="51">
        <v>20246010233522</v>
      </c>
      <c r="C214" s="51">
        <v>20246020629251</v>
      </c>
      <c r="D214" s="51" t="s">
        <v>198</v>
      </c>
      <c r="E214" s="7">
        <v>45618</v>
      </c>
    </row>
    <row r="215" spans="1:6">
      <c r="A215" s="6">
        <v>291</v>
      </c>
      <c r="C215" s="51">
        <v>20246020629391</v>
      </c>
      <c r="D215" s="51" t="s">
        <v>198</v>
      </c>
      <c r="E215" s="7">
        <v>45618</v>
      </c>
    </row>
    <row r="216" spans="1:6">
      <c r="A216" s="6">
        <v>292</v>
      </c>
      <c r="B216" s="51">
        <v>20246010233802</v>
      </c>
      <c r="C216" s="51">
        <v>20246020630101</v>
      </c>
      <c r="D216" s="51" t="s">
        <v>198</v>
      </c>
      <c r="E216" s="7">
        <v>45618</v>
      </c>
    </row>
    <row r="217" spans="1:6">
      <c r="A217" s="6">
        <v>293</v>
      </c>
      <c r="C217" s="51">
        <v>20246020630181</v>
      </c>
      <c r="D217" s="51" t="s">
        <v>198</v>
      </c>
      <c r="E217" s="7">
        <v>45618</v>
      </c>
    </row>
    <row r="218" spans="1:6">
      <c r="A218" s="6">
        <v>294</v>
      </c>
      <c r="B218" s="51">
        <v>20244603523562</v>
      </c>
      <c r="C218" s="51">
        <v>20246020634281</v>
      </c>
      <c r="D218" s="51" t="s">
        <v>114</v>
      </c>
      <c r="E218" s="7">
        <v>45618</v>
      </c>
      <c r="F218" s="6">
        <v>4982272024</v>
      </c>
    </row>
    <row r="219" spans="1:6">
      <c r="A219" s="6">
        <v>295</v>
      </c>
      <c r="B219" s="51">
        <v>20246010221032</v>
      </c>
      <c r="C219" s="51">
        <v>20246020629271</v>
      </c>
      <c r="D219" s="51" t="s">
        <v>187</v>
      </c>
      <c r="E219" s="7">
        <v>45621</v>
      </c>
    </row>
    <row r="220" spans="1:6">
      <c r="A220" s="6">
        <v>296</v>
      </c>
      <c r="B220" s="51">
        <v>20246010224412</v>
      </c>
      <c r="C220" s="51">
        <v>20246020621381</v>
      </c>
      <c r="D220" s="51" t="s">
        <v>185</v>
      </c>
      <c r="E220" s="7">
        <v>45621</v>
      </c>
    </row>
    <row r="221" spans="1:6">
      <c r="A221" s="6">
        <v>297</v>
      </c>
      <c r="B221" s="51">
        <v>20246010232062</v>
      </c>
      <c r="C221" s="51">
        <v>20246020631991</v>
      </c>
      <c r="D221" s="51" t="s">
        <v>187</v>
      </c>
      <c r="E221" s="7">
        <v>45621</v>
      </c>
    </row>
    <row r="222" spans="1:6">
      <c r="A222" s="6">
        <v>298</v>
      </c>
      <c r="B222" s="51">
        <v>20244603617162</v>
      </c>
      <c r="C222" s="51">
        <v>20246020632291</v>
      </c>
      <c r="D222" s="51" t="s">
        <v>187</v>
      </c>
      <c r="E222" s="7">
        <v>45621</v>
      </c>
      <c r="F222" s="6">
        <v>509888202</v>
      </c>
    </row>
    <row r="223" spans="1:6">
      <c r="A223" s="6">
        <v>299</v>
      </c>
      <c r="B223" s="51">
        <v>20244603697242</v>
      </c>
      <c r="C223" s="51">
        <v>20246020632531</v>
      </c>
      <c r="D223" s="51" t="s">
        <v>198</v>
      </c>
      <c r="E223" s="7">
        <v>45621</v>
      </c>
      <c r="F223" s="6">
        <v>5215942024</v>
      </c>
    </row>
    <row r="224" spans="1:6">
      <c r="A224" s="6">
        <v>300</v>
      </c>
      <c r="C224" s="51">
        <v>20244603697242</v>
      </c>
      <c r="D224" s="51" t="s">
        <v>198</v>
      </c>
      <c r="E224" s="7">
        <v>45621</v>
      </c>
    </row>
    <row r="225" spans="1:6">
      <c r="A225" s="6">
        <v>301</v>
      </c>
      <c r="B225" s="51">
        <v>20246010233502</v>
      </c>
      <c r="C225" s="51">
        <v>20246020632871</v>
      </c>
      <c r="D225" s="51" t="s">
        <v>118</v>
      </c>
      <c r="E225" s="7">
        <v>45621</v>
      </c>
    </row>
    <row r="226" spans="1:6">
      <c r="A226" s="6">
        <v>302</v>
      </c>
      <c r="B226" s="51">
        <v>20246010226792</v>
      </c>
      <c r="C226" s="51">
        <v>20246020633751</v>
      </c>
      <c r="D226" s="51" t="s">
        <v>187</v>
      </c>
      <c r="E226" s="7">
        <v>45621</v>
      </c>
    </row>
    <row r="227" spans="1:6">
      <c r="A227" s="6">
        <v>303</v>
      </c>
      <c r="B227" s="51">
        <v>20246010227312</v>
      </c>
      <c r="C227" s="51">
        <v>20246020632271</v>
      </c>
      <c r="D227" s="6" t="s">
        <v>200</v>
      </c>
      <c r="E227" s="7">
        <v>45621</v>
      </c>
    </row>
    <row r="228" spans="1:6">
      <c r="A228" s="6">
        <v>304</v>
      </c>
      <c r="B228" s="51">
        <v>20244603657092</v>
      </c>
      <c r="C228" s="51">
        <v>20246020630721</v>
      </c>
      <c r="D228" s="51" t="s">
        <v>123</v>
      </c>
      <c r="E228" s="7">
        <v>45621</v>
      </c>
    </row>
    <row r="229" spans="1:6">
      <c r="A229" s="6">
        <v>305</v>
      </c>
      <c r="C229" s="51">
        <v>20246020630761</v>
      </c>
      <c r="D229" s="51" t="s">
        <v>123</v>
      </c>
      <c r="E229" s="7">
        <v>45621</v>
      </c>
    </row>
    <row r="230" spans="1:6">
      <c r="A230" s="6">
        <v>306</v>
      </c>
      <c r="B230" s="51">
        <v>20244603575142</v>
      </c>
      <c r="C230" s="51">
        <v>20246020636821</v>
      </c>
      <c r="D230" s="6" t="s">
        <v>189</v>
      </c>
      <c r="E230" s="7">
        <v>45621</v>
      </c>
      <c r="F230" s="6">
        <v>5044382024</v>
      </c>
    </row>
    <row r="231" spans="1:6">
      <c r="A231" s="6">
        <v>307</v>
      </c>
      <c r="B231" s="51">
        <v>20246010235372</v>
      </c>
      <c r="C231" s="51">
        <v>20246020636941</v>
      </c>
      <c r="D231" s="51" t="s">
        <v>123</v>
      </c>
      <c r="E231" s="7">
        <v>45621</v>
      </c>
    </row>
    <row r="232" spans="1:6">
      <c r="A232" s="6">
        <v>308</v>
      </c>
      <c r="B232" s="51"/>
      <c r="C232" s="51">
        <v>20246020636931</v>
      </c>
      <c r="D232" s="51" t="s">
        <v>123</v>
      </c>
      <c r="E232" s="7">
        <v>45621</v>
      </c>
    </row>
    <row r="233" spans="1:6">
      <c r="A233" s="6">
        <v>309</v>
      </c>
      <c r="B233" s="51">
        <v>20246010221002</v>
      </c>
      <c r="C233" s="51">
        <v>20246020636801</v>
      </c>
      <c r="D233" s="6" t="s">
        <v>138</v>
      </c>
      <c r="E233" s="7">
        <v>45621</v>
      </c>
    </row>
    <row r="234" spans="1:6">
      <c r="A234" s="6">
        <v>310</v>
      </c>
      <c r="B234" s="51">
        <v>20246010235192</v>
      </c>
      <c r="C234" s="51">
        <v>20246020636991</v>
      </c>
      <c r="D234" s="51" t="s">
        <v>185</v>
      </c>
      <c r="E234" s="7">
        <v>45621</v>
      </c>
    </row>
    <row r="235" spans="1:6">
      <c r="A235" s="6">
        <v>310</v>
      </c>
      <c r="B235" s="51">
        <v>20246010233112</v>
      </c>
      <c r="C235" s="51">
        <v>20246020637461</v>
      </c>
      <c r="D235" s="6" t="s">
        <v>189</v>
      </c>
      <c r="E235" s="7">
        <v>45622</v>
      </c>
    </row>
    <row r="236" spans="1:6">
      <c r="A236" s="6">
        <v>311</v>
      </c>
      <c r="B236" s="51">
        <v>20246010230392</v>
      </c>
      <c r="C236" s="51">
        <v>20246020637101</v>
      </c>
      <c r="D236" s="51" t="s">
        <v>185</v>
      </c>
      <c r="E236" s="7">
        <v>45622</v>
      </c>
    </row>
    <row r="237" spans="1:6">
      <c r="A237" s="6">
        <v>312</v>
      </c>
      <c r="B237" s="51">
        <v>20244213692612</v>
      </c>
      <c r="C237" s="51">
        <v>20246020637481</v>
      </c>
      <c r="D237" s="51" t="s">
        <v>185</v>
      </c>
      <c r="E237" s="7">
        <v>45622</v>
      </c>
    </row>
    <row r="238" spans="1:6">
      <c r="A238" s="6">
        <v>313</v>
      </c>
      <c r="B238" s="51"/>
      <c r="C238" s="51">
        <v>20246020637261</v>
      </c>
      <c r="D238" s="51" t="s">
        <v>185</v>
      </c>
      <c r="E238" s="7">
        <v>45622</v>
      </c>
    </row>
    <row r="239" spans="1:6">
      <c r="A239" s="6">
        <v>314</v>
      </c>
      <c r="B239" s="51">
        <v>20244603722562</v>
      </c>
      <c r="C239" s="51">
        <v>20246020637871</v>
      </c>
      <c r="D239" s="51" t="s">
        <v>198</v>
      </c>
      <c r="E239" s="7">
        <v>45622</v>
      </c>
      <c r="F239" s="6">
        <v>5265202024</v>
      </c>
    </row>
    <row r="240" spans="1:6">
      <c r="A240" s="6">
        <v>315</v>
      </c>
      <c r="B240" s="51">
        <v>20244603610862</v>
      </c>
      <c r="C240" s="51">
        <v>20244603610862</v>
      </c>
      <c r="D240" s="51" t="s">
        <v>184</v>
      </c>
      <c r="E240" s="7">
        <v>45622</v>
      </c>
      <c r="F240" s="6">
        <v>5097902024</v>
      </c>
    </row>
    <row r="241" spans="1:6">
      <c r="A241" s="6">
        <v>316</v>
      </c>
      <c r="B241" s="51">
        <v>20246010237132</v>
      </c>
      <c r="C241" s="51">
        <v>20246020639321</v>
      </c>
      <c r="D241" s="6" t="s">
        <v>123</v>
      </c>
      <c r="E241" s="7">
        <v>45622</v>
      </c>
    </row>
    <row r="242" spans="1:6">
      <c r="A242" s="6">
        <v>317</v>
      </c>
      <c r="B242" s="51">
        <v>20246010236102</v>
      </c>
      <c r="C242" s="51">
        <v>20246020639231</v>
      </c>
      <c r="D242" s="6" t="s">
        <v>123</v>
      </c>
      <c r="E242" s="7">
        <v>45622</v>
      </c>
    </row>
    <row r="243" spans="1:6">
      <c r="A243" s="6">
        <v>318</v>
      </c>
      <c r="B243" s="51">
        <v>20246010235592</v>
      </c>
      <c r="C243" s="51">
        <v>20246020639591</v>
      </c>
      <c r="D243" s="6" t="s">
        <v>114</v>
      </c>
      <c r="E243" s="7">
        <v>45622</v>
      </c>
    </row>
    <row r="244" spans="1:6" ht="15">
      <c r="A244" s="6">
        <v>319</v>
      </c>
      <c r="B244" s="51">
        <v>20244603671442</v>
      </c>
      <c r="C244" s="51">
        <v>20246020639721</v>
      </c>
      <c r="D244" s="6" t="s">
        <v>187</v>
      </c>
      <c r="E244" s="7">
        <v>45622</v>
      </c>
      <c r="F244" s="87">
        <v>5157972024</v>
      </c>
    </row>
    <row r="245" spans="1:6">
      <c r="A245" s="6">
        <v>320</v>
      </c>
      <c r="B245" s="51">
        <v>20246010235622</v>
      </c>
      <c r="C245" s="51">
        <v>20246020639581</v>
      </c>
      <c r="D245" s="6" t="s">
        <v>189</v>
      </c>
      <c r="E245" s="7">
        <v>45622</v>
      </c>
    </row>
    <row r="246" spans="1:6">
      <c r="A246" s="6">
        <v>321</v>
      </c>
      <c r="B246" s="51"/>
      <c r="C246" s="51">
        <v>20246020639681</v>
      </c>
      <c r="D246" s="6" t="s">
        <v>189</v>
      </c>
      <c r="E246" s="7">
        <v>45622</v>
      </c>
    </row>
    <row r="247" spans="1:6">
      <c r="A247" s="6">
        <v>322</v>
      </c>
      <c r="B247" s="51">
        <v>20246010236082</v>
      </c>
      <c r="C247" s="51">
        <v>20246020639781</v>
      </c>
      <c r="D247" s="6" t="s">
        <v>114</v>
      </c>
      <c r="E247" s="7">
        <v>45622</v>
      </c>
    </row>
    <row r="248" spans="1:6" ht="15">
      <c r="A248" s="6">
        <v>323</v>
      </c>
      <c r="B248" s="51">
        <v>20244603727182</v>
      </c>
      <c r="C248" s="51">
        <v>20246020639831</v>
      </c>
      <c r="D248" s="6" t="s">
        <v>114</v>
      </c>
      <c r="E248" s="7">
        <v>45622</v>
      </c>
      <c r="F248" s="87">
        <v>5252592024</v>
      </c>
    </row>
    <row r="249" spans="1:6">
      <c r="A249" s="6">
        <v>324</v>
      </c>
      <c r="B249" s="51">
        <v>20246010226242</v>
      </c>
      <c r="C249" s="51">
        <v>20246020604271</v>
      </c>
      <c r="D249" s="6" t="s">
        <v>189</v>
      </c>
      <c r="E249" s="7">
        <v>45622</v>
      </c>
    </row>
    <row r="250" spans="1:6">
      <c r="A250" s="6">
        <v>325</v>
      </c>
      <c r="B250" s="51">
        <v>20244603582612</v>
      </c>
      <c r="C250" s="51">
        <v>20246020641221</v>
      </c>
      <c r="D250" s="6" t="s">
        <v>114</v>
      </c>
      <c r="E250" s="7">
        <v>45622</v>
      </c>
      <c r="F250" s="6">
        <v>5027102024</v>
      </c>
    </row>
    <row r="251" spans="1:6">
      <c r="A251" s="6">
        <v>326</v>
      </c>
      <c r="B251" s="51">
        <v>20246010237362</v>
      </c>
      <c r="C251" s="51">
        <v>20246020640421</v>
      </c>
      <c r="D251" s="6" t="s">
        <v>201</v>
      </c>
      <c r="E251" s="7">
        <v>45623</v>
      </c>
    </row>
    <row r="252" spans="1:6">
      <c r="A252" s="6">
        <v>327</v>
      </c>
      <c r="B252" s="51">
        <v>20246010235602</v>
      </c>
      <c r="C252" s="51">
        <v>20246020640901</v>
      </c>
      <c r="D252" s="6" t="s">
        <v>202</v>
      </c>
      <c r="E252" s="7">
        <v>45623</v>
      </c>
      <c r="F252" s="51"/>
    </row>
    <row r="253" spans="1:6">
      <c r="A253" s="6">
        <v>328</v>
      </c>
      <c r="B253" s="51">
        <v>20244603592922</v>
      </c>
      <c r="C253" s="51">
        <v>20246020641831</v>
      </c>
      <c r="D253" s="6" t="s">
        <v>203</v>
      </c>
      <c r="E253" s="7">
        <v>45623</v>
      </c>
      <c r="F253" s="51">
        <v>5081232024</v>
      </c>
    </row>
    <row r="254" spans="1:6">
      <c r="A254" s="6">
        <v>329</v>
      </c>
      <c r="B254" s="51">
        <v>20244603592852</v>
      </c>
      <c r="C254" s="51">
        <v>20246020617471</v>
      </c>
      <c r="D254" s="6" t="s">
        <v>194</v>
      </c>
      <c r="E254" s="7">
        <v>45623</v>
      </c>
      <c r="F254" s="51">
        <v>5090212024</v>
      </c>
    </row>
    <row r="255" spans="1:6">
      <c r="A255" s="6">
        <v>330</v>
      </c>
      <c r="B255" s="51"/>
      <c r="C255" s="51">
        <v>20246020617921</v>
      </c>
      <c r="D255" s="6" t="s">
        <v>194</v>
      </c>
      <c r="E255" s="7">
        <v>45623</v>
      </c>
      <c r="F255" s="51">
        <v>5090212024</v>
      </c>
    </row>
    <row r="256" spans="1:6">
      <c r="A256" s="6">
        <v>331</v>
      </c>
      <c r="B256" s="51">
        <v>20244603745992</v>
      </c>
      <c r="C256" s="51">
        <v>20246020642021</v>
      </c>
      <c r="D256" s="6" t="s">
        <v>198</v>
      </c>
      <c r="E256" s="7">
        <v>45623</v>
      </c>
      <c r="F256" s="51">
        <v>5276532024</v>
      </c>
    </row>
    <row r="257" spans="1:6">
      <c r="A257" s="6">
        <v>332</v>
      </c>
      <c r="B257" s="51"/>
      <c r="C257" s="51">
        <v>20246020641981</v>
      </c>
      <c r="D257" s="6" t="s">
        <v>198</v>
      </c>
      <c r="E257" s="7">
        <v>45623</v>
      </c>
      <c r="F257" s="51">
        <v>5276532024</v>
      </c>
    </row>
    <row r="258" spans="1:6">
      <c r="A258" s="6">
        <v>333</v>
      </c>
      <c r="C258" s="51">
        <v>20246020043773</v>
      </c>
      <c r="D258" s="6" t="s">
        <v>190</v>
      </c>
      <c r="E258" s="7">
        <v>45624</v>
      </c>
      <c r="F258" s="51"/>
    </row>
    <row r="259" spans="1:6">
      <c r="A259" s="6">
        <v>334</v>
      </c>
      <c r="B259" s="51">
        <v>20246010233492</v>
      </c>
      <c r="C259" s="51">
        <v>20246020640281</v>
      </c>
      <c r="D259" s="6" t="s">
        <v>189</v>
      </c>
      <c r="E259" s="7">
        <v>45624</v>
      </c>
      <c r="F259" s="51"/>
    </row>
    <row r="260" spans="1:6">
      <c r="A260" s="6">
        <v>335</v>
      </c>
      <c r="B260" s="51">
        <v>20246010213032</v>
      </c>
      <c r="C260" s="51">
        <v>20246020644671</v>
      </c>
      <c r="D260" s="6" t="s">
        <v>184</v>
      </c>
      <c r="E260" s="7">
        <v>45624</v>
      </c>
      <c r="F260" s="51"/>
    </row>
    <row r="261" spans="1:6">
      <c r="A261" s="6">
        <v>336</v>
      </c>
      <c r="B261" s="51">
        <v>20246010235652</v>
      </c>
      <c r="C261" s="51">
        <v>20246020640251</v>
      </c>
      <c r="D261" s="91" t="s">
        <v>118</v>
      </c>
      <c r="E261" s="92">
        <v>45624</v>
      </c>
      <c r="F261" s="91"/>
    </row>
    <row r="262" spans="1:6">
      <c r="A262" s="6">
        <v>337</v>
      </c>
      <c r="B262" s="51">
        <v>20246010235232</v>
      </c>
      <c r="C262" s="51">
        <v>20246020644791</v>
      </c>
      <c r="D262" s="91" t="s">
        <v>184</v>
      </c>
      <c r="E262" s="92">
        <v>45624</v>
      </c>
      <c r="F262" s="91"/>
    </row>
    <row r="263" spans="1:6">
      <c r="A263" s="6">
        <v>338</v>
      </c>
      <c r="B263" s="51">
        <v>20246010238462</v>
      </c>
      <c r="C263" s="51">
        <v>20246020644961</v>
      </c>
      <c r="D263" s="91" t="s">
        <v>184</v>
      </c>
      <c r="E263" s="92">
        <v>45624</v>
      </c>
      <c r="F263" s="91"/>
    </row>
    <row r="264" spans="1:6">
      <c r="A264" s="6">
        <v>339</v>
      </c>
      <c r="B264" s="51">
        <v>20246010236722</v>
      </c>
      <c r="C264" s="51">
        <v>20246020645511</v>
      </c>
      <c r="D264" s="91" t="s">
        <v>189</v>
      </c>
      <c r="E264" s="92">
        <v>45625</v>
      </c>
      <c r="F264" s="91"/>
    </row>
    <row r="265" spans="1:6">
      <c r="A265" s="6">
        <v>340</v>
      </c>
      <c r="B265" s="51">
        <v>20246020645731</v>
      </c>
      <c r="C265" s="51">
        <v>20246020645731</v>
      </c>
      <c r="D265" s="91" t="s">
        <v>189</v>
      </c>
      <c r="E265" s="92">
        <v>45625</v>
      </c>
      <c r="F265" s="91"/>
    </row>
    <row r="266" spans="1:6">
      <c r="A266" s="6">
        <v>341</v>
      </c>
      <c r="B266" s="51">
        <v>20244603727302</v>
      </c>
      <c r="C266" s="51">
        <v>20246020647071</v>
      </c>
      <c r="D266" s="91" t="s">
        <v>138</v>
      </c>
      <c r="E266" s="92">
        <v>45625</v>
      </c>
      <c r="F266" s="91">
        <v>5268252024</v>
      </c>
    </row>
    <row r="267" spans="1:6">
      <c r="A267" s="6">
        <v>342</v>
      </c>
      <c r="B267" s="51"/>
      <c r="C267" s="51">
        <v>20246020625161</v>
      </c>
      <c r="D267" s="91" t="s">
        <v>138</v>
      </c>
      <c r="E267" s="92">
        <v>45625</v>
      </c>
      <c r="F267" s="91">
        <v>5268252024</v>
      </c>
    </row>
    <row r="268" spans="1:6">
      <c r="A268" s="6">
        <v>343</v>
      </c>
      <c r="B268" s="51">
        <v>20246010130452</v>
      </c>
      <c r="C268" s="51">
        <v>20246020646631</v>
      </c>
      <c r="D268" s="6" t="s">
        <v>183</v>
      </c>
      <c r="E268" s="7">
        <v>45629</v>
      </c>
    </row>
    <row r="269" spans="1:6">
      <c r="A269" s="6">
        <v>344</v>
      </c>
      <c r="B269" s="51"/>
      <c r="C269" s="51">
        <v>20246020646591</v>
      </c>
      <c r="D269" s="6" t="s">
        <v>183</v>
      </c>
      <c r="E269" s="7">
        <v>45629</v>
      </c>
    </row>
    <row r="270" spans="1:6">
      <c r="A270" s="6">
        <v>345</v>
      </c>
      <c r="B270" s="51">
        <v>20246010235222</v>
      </c>
      <c r="C270" s="51">
        <v>20246020647261</v>
      </c>
      <c r="D270" s="6" t="s">
        <v>204</v>
      </c>
      <c r="E270" s="7">
        <v>45629</v>
      </c>
    </row>
    <row r="271" spans="1:6">
      <c r="A271" s="6">
        <v>346</v>
      </c>
      <c r="B271" s="51">
        <v>20246010226172</v>
      </c>
      <c r="C271" s="51">
        <v>20246020645141</v>
      </c>
      <c r="D271" s="6" t="s">
        <v>118</v>
      </c>
      <c r="E271" s="7">
        <v>45629</v>
      </c>
    </row>
    <row r="272" spans="1:6">
      <c r="A272" s="6">
        <v>347</v>
      </c>
      <c r="B272" s="51"/>
      <c r="C272" s="51">
        <v>20246020645161</v>
      </c>
      <c r="D272" s="6" t="s">
        <v>118</v>
      </c>
      <c r="E272" s="7">
        <v>45629</v>
      </c>
    </row>
    <row r="273" spans="1:8" s="90" customFormat="1">
      <c r="A273" s="83"/>
      <c r="B273" s="88" t="s">
        <v>205</v>
      </c>
      <c r="C273" s="88" t="s">
        <v>205</v>
      </c>
      <c r="D273" s="83"/>
      <c r="E273" s="89"/>
      <c r="F273" s="83"/>
      <c r="G273" s="83"/>
      <c r="H273" s="83"/>
    </row>
    <row r="274" spans="1:8">
      <c r="A274" s="6">
        <v>348</v>
      </c>
      <c r="B274" s="51">
        <v>20246010240332</v>
      </c>
      <c r="C274" s="51">
        <v>20246020649951</v>
      </c>
      <c r="D274" s="6" t="s">
        <v>194</v>
      </c>
      <c r="E274" s="7">
        <v>45629</v>
      </c>
    </row>
    <row r="275" spans="1:8">
      <c r="A275" s="6">
        <v>349</v>
      </c>
      <c r="B275" s="51"/>
      <c r="C275" s="51">
        <v>20246020649931</v>
      </c>
      <c r="D275" s="6" t="s">
        <v>194</v>
      </c>
      <c r="E275" s="7">
        <v>45629</v>
      </c>
    </row>
    <row r="276" spans="1:8">
      <c r="A276" s="6">
        <v>350</v>
      </c>
      <c r="B276" s="51">
        <v>20246010226142</v>
      </c>
      <c r="C276" s="51">
        <v>20246020650031</v>
      </c>
      <c r="D276" s="6" t="s">
        <v>123</v>
      </c>
      <c r="E276" s="7">
        <v>45629</v>
      </c>
    </row>
    <row r="277" spans="1:8">
      <c r="A277" s="6">
        <v>351</v>
      </c>
      <c r="B277" s="51">
        <v>20246010239142</v>
      </c>
      <c r="C277" s="51">
        <v>20246020651491</v>
      </c>
      <c r="D277" s="6" t="s">
        <v>114</v>
      </c>
      <c r="E277" s="7">
        <v>45630</v>
      </c>
    </row>
    <row r="278" spans="1:8">
      <c r="A278" s="6">
        <v>352</v>
      </c>
      <c r="B278" s="51">
        <v>20246010228842</v>
      </c>
      <c r="C278" s="51">
        <v>20246020640481</v>
      </c>
      <c r="D278" s="6" t="s">
        <v>202</v>
      </c>
      <c r="E278" s="7">
        <v>45630</v>
      </c>
    </row>
    <row r="279" spans="1:8">
      <c r="A279" s="6">
        <v>353</v>
      </c>
      <c r="B279" s="51"/>
      <c r="C279" s="51">
        <v>20246020640401</v>
      </c>
      <c r="D279" s="6" t="s">
        <v>202</v>
      </c>
      <c r="E279" s="7">
        <v>45630</v>
      </c>
    </row>
    <row r="280" spans="1:8">
      <c r="A280" s="6">
        <v>354</v>
      </c>
      <c r="B280" s="51">
        <v>20246010240012</v>
      </c>
      <c r="C280" s="51">
        <v>20246020651631</v>
      </c>
      <c r="D280" s="6" t="s">
        <v>123</v>
      </c>
      <c r="E280" s="7">
        <v>45630</v>
      </c>
    </row>
    <row r="281" spans="1:8">
      <c r="A281" s="6">
        <v>355</v>
      </c>
      <c r="B281" s="51"/>
      <c r="C281" s="51">
        <v>20246020651591</v>
      </c>
      <c r="D281" s="6" t="s">
        <v>123</v>
      </c>
      <c r="E281" s="7">
        <v>45630</v>
      </c>
    </row>
    <row r="282" spans="1:8">
      <c r="A282" s="6">
        <v>356</v>
      </c>
      <c r="B282" s="51">
        <v>20246010236012</v>
      </c>
      <c r="C282" s="51">
        <v>20246020651861</v>
      </c>
      <c r="D282" s="6" t="s">
        <v>189</v>
      </c>
      <c r="E282" s="7">
        <v>45630</v>
      </c>
    </row>
    <row r="283" spans="1:8">
      <c r="A283" s="6">
        <v>357</v>
      </c>
      <c r="B283" s="51">
        <v>20246010237592</v>
      </c>
      <c r="C283" s="51">
        <v>20246020652581</v>
      </c>
      <c r="D283" s="6" t="s">
        <v>189</v>
      </c>
      <c r="E283" s="7">
        <v>45630</v>
      </c>
    </row>
    <row r="284" spans="1:8">
      <c r="A284" s="6">
        <v>358</v>
      </c>
      <c r="B284" s="51">
        <v>20244603797012</v>
      </c>
      <c r="C284" s="51">
        <v>20246020652801</v>
      </c>
      <c r="D284" s="6" t="s">
        <v>198</v>
      </c>
      <c r="E284" s="7">
        <v>45635</v>
      </c>
      <c r="F284" s="91" t="s">
        <v>206</v>
      </c>
    </row>
    <row r="285" spans="1:8">
      <c r="A285" s="6">
        <v>359</v>
      </c>
      <c r="B285" s="51">
        <v>20246010240662</v>
      </c>
      <c r="C285" s="51">
        <v>20246020653111</v>
      </c>
      <c r="D285" s="6" t="s">
        <v>198</v>
      </c>
      <c r="E285" s="7">
        <v>45635</v>
      </c>
    </row>
    <row r="286" spans="1:8">
      <c r="A286" s="6">
        <v>360</v>
      </c>
      <c r="B286" s="51">
        <v>20244213815182</v>
      </c>
      <c r="C286" s="51">
        <v>20246020654731</v>
      </c>
      <c r="D286" s="6" t="s">
        <v>201</v>
      </c>
      <c r="E286" s="7">
        <v>45635</v>
      </c>
    </row>
    <row r="287" spans="1:8">
      <c r="A287" s="6">
        <v>361</v>
      </c>
      <c r="B287" s="51"/>
      <c r="C287" s="51">
        <v>20246020654721</v>
      </c>
      <c r="D287" s="6" t="s">
        <v>201</v>
      </c>
      <c r="E287" s="7">
        <v>45635</v>
      </c>
    </row>
    <row r="288" spans="1:8">
      <c r="A288" s="6">
        <v>362</v>
      </c>
      <c r="B288" s="51">
        <v>20246010236092</v>
      </c>
      <c r="C288" s="51">
        <v>20246020655621</v>
      </c>
      <c r="D288" s="6" t="s">
        <v>204</v>
      </c>
      <c r="E288" s="7">
        <v>45635</v>
      </c>
    </row>
    <row r="289" spans="1:5">
      <c r="A289" s="6">
        <v>363</v>
      </c>
      <c r="B289" s="51">
        <v>20246010240782</v>
      </c>
      <c r="C289" s="51">
        <v>20246020652081</v>
      </c>
      <c r="D289" s="6" t="s">
        <v>194</v>
      </c>
      <c r="E289" s="7">
        <v>45635</v>
      </c>
    </row>
    <row r="290" spans="1:5">
      <c r="A290" s="6">
        <v>364</v>
      </c>
      <c r="C290" s="51">
        <v>20246020652021</v>
      </c>
      <c r="D290" s="6" t="s">
        <v>194</v>
      </c>
      <c r="E290" s="7">
        <v>45635</v>
      </c>
    </row>
    <row r="291" spans="1:5">
      <c r="A291" s="6">
        <v>365</v>
      </c>
      <c r="B291" s="51">
        <v>20246010238932</v>
      </c>
      <c r="C291" s="51">
        <v>20246020658561</v>
      </c>
      <c r="D291" s="6" t="s">
        <v>202</v>
      </c>
      <c r="E291" s="7">
        <v>45635</v>
      </c>
    </row>
    <row r="292" spans="1:5">
      <c r="A292" s="6">
        <v>366</v>
      </c>
      <c r="B292" s="51">
        <v>20246010240282</v>
      </c>
      <c r="C292" s="51">
        <v>20246020659011</v>
      </c>
      <c r="D292" s="6" t="s">
        <v>114</v>
      </c>
      <c r="E292" s="7">
        <v>45635</v>
      </c>
    </row>
    <row r="293" spans="1:5">
      <c r="A293" s="6">
        <v>367</v>
      </c>
      <c r="B293" s="51"/>
      <c r="C293" s="51">
        <v>20246020658861</v>
      </c>
      <c r="D293" s="6" t="s">
        <v>114</v>
      </c>
      <c r="E293" s="7">
        <v>45635</v>
      </c>
    </row>
    <row r="294" spans="1:5">
      <c r="A294" s="6">
        <v>368</v>
      </c>
      <c r="B294" s="51">
        <v>20246010246212</v>
      </c>
      <c r="C294" s="51">
        <v>20246020659181</v>
      </c>
      <c r="D294" s="6" t="s">
        <v>201</v>
      </c>
      <c r="E294" s="7">
        <v>45635</v>
      </c>
    </row>
    <row r="295" spans="1:5">
      <c r="A295" s="6">
        <v>369</v>
      </c>
      <c r="B295" s="51">
        <v>20244213814462</v>
      </c>
      <c r="C295" s="51">
        <v>20246020659381</v>
      </c>
      <c r="D295" s="6" t="s">
        <v>201</v>
      </c>
      <c r="E295" s="7">
        <v>45635</v>
      </c>
    </row>
    <row r="296" spans="1:5">
      <c r="A296" s="6">
        <v>370</v>
      </c>
      <c r="B296" s="51">
        <v>20246010246452</v>
      </c>
      <c r="C296" s="51">
        <v>20246020659391</v>
      </c>
      <c r="D296" s="6" t="s">
        <v>114</v>
      </c>
      <c r="E296" s="7">
        <v>45635</v>
      </c>
    </row>
    <row r="297" spans="1:5">
      <c r="A297" s="6">
        <v>371</v>
      </c>
      <c r="B297" s="51">
        <v>20246010239162</v>
      </c>
      <c r="C297" s="51">
        <v>20246020660681</v>
      </c>
      <c r="D297" s="6" t="s">
        <v>189</v>
      </c>
      <c r="E297" s="7">
        <v>45636</v>
      </c>
    </row>
    <row r="298" spans="1:5">
      <c r="A298" s="6">
        <v>372</v>
      </c>
      <c r="B298" s="51">
        <v>20246010247232</v>
      </c>
      <c r="C298" s="51">
        <v>20246020661461</v>
      </c>
      <c r="D298" s="6" t="s">
        <v>123</v>
      </c>
      <c r="E298" s="7">
        <v>45636</v>
      </c>
    </row>
    <row r="299" spans="1:5">
      <c r="A299" s="6">
        <v>373</v>
      </c>
      <c r="B299" s="51">
        <v>20246010247942</v>
      </c>
      <c r="C299" s="51">
        <v>20246020666051</v>
      </c>
      <c r="D299" s="6" t="s">
        <v>123</v>
      </c>
      <c r="E299" s="7">
        <v>45636</v>
      </c>
    </row>
    <row r="300" spans="1:5">
      <c r="A300" s="6">
        <v>374</v>
      </c>
      <c r="B300" s="51">
        <v>20244213853092</v>
      </c>
      <c r="C300" s="51">
        <v>20246020666381</v>
      </c>
      <c r="D300" s="6" t="s">
        <v>207</v>
      </c>
      <c r="E300" s="7">
        <v>45636</v>
      </c>
    </row>
    <row r="301" spans="1:5">
      <c r="A301" s="6">
        <v>375</v>
      </c>
      <c r="C301" s="51">
        <v>20246020666311</v>
      </c>
      <c r="D301" s="6" t="s">
        <v>207</v>
      </c>
      <c r="E301" s="7">
        <v>45636</v>
      </c>
    </row>
    <row r="302" spans="1:5">
      <c r="A302" s="6">
        <v>376</v>
      </c>
      <c r="B302" s="51">
        <v>20246010239102</v>
      </c>
      <c r="C302" s="51">
        <v>20246020666771</v>
      </c>
      <c r="D302" s="6" t="s">
        <v>198</v>
      </c>
      <c r="E302" s="7">
        <v>45636</v>
      </c>
    </row>
    <row r="303" spans="1:5">
      <c r="A303" s="6">
        <v>377</v>
      </c>
      <c r="B303" s="51"/>
      <c r="C303" s="51">
        <v>20246020666651</v>
      </c>
      <c r="D303" s="6" t="s">
        <v>198</v>
      </c>
      <c r="E303" s="7">
        <v>45636</v>
      </c>
    </row>
    <row r="304" spans="1:5">
      <c r="A304" s="6">
        <v>378</v>
      </c>
      <c r="B304" s="51">
        <v>20244213757902</v>
      </c>
      <c r="C304" s="51">
        <v>20246020652261</v>
      </c>
      <c r="D304" s="6" t="s">
        <v>187</v>
      </c>
      <c r="E304" s="7">
        <v>45637</v>
      </c>
    </row>
    <row r="305" spans="1:6">
      <c r="A305" s="6">
        <v>379</v>
      </c>
      <c r="C305" s="51">
        <v>20246020646881</v>
      </c>
      <c r="D305" s="6" t="s">
        <v>187</v>
      </c>
      <c r="E305" s="7">
        <v>45637</v>
      </c>
    </row>
    <row r="306" spans="1:6">
      <c r="A306" s="6">
        <v>380</v>
      </c>
      <c r="C306" s="51">
        <v>20246020646891</v>
      </c>
      <c r="D306" s="6" t="s">
        <v>187</v>
      </c>
      <c r="E306" s="7">
        <v>45637</v>
      </c>
    </row>
    <row r="307" spans="1:6">
      <c r="A307" s="6">
        <v>381</v>
      </c>
      <c r="B307" s="51">
        <v>20246010230142</v>
      </c>
      <c r="C307" s="51">
        <v>20246010230142</v>
      </c>
      <c r="D307" s="6" t="s">
        <v>208</v>
      </c>
      <c r="E307" s="7">
        <v>45637</v>
      </c>
    </row>
    <row r="308" spans="1:6">
      <c r="A308" s="6">
        <v>382</v>
      </c>
      <c r="B308" s="51">
        <v>20246010248992</v>
      </c>
      <c r="C308" s="51">
        <v>20246020669361</v>
      </c>
      <c r="D308" s="6" t="s">
        <v>209</v>
      </c>
      <c r="E308" s="7">
        <v>45637</v>
      </c>
    </row>
    <row r="309" spans="1:6">
      <c r="A309" s="6">
        <v>383</v>
      </c>
      <c r="B309" s="51">
        <v>20246010248902</v>
      </c>
      <c r="C309" s="51">
        <v>20246020670441</v>
      </c>
      <c r="D309" s="6" t="s">
        <v>201</v>
      </c>
      <c r="E309" s="7">
        <v>45637</v>
      </c>
    </row>
    <row r="310" spans="1:6">
      <c r="A310" s="6">
        <v>384</v>
      </c>
      <c r="B310" s="51">
        <v>20246010230402</v>
      </c>
      <c r="C310" s="51">
        <v>246020670381</v>
      </c>
      <c r="D310" s="6" t="s">
        <v>208</v>
      </c>
      <c r="E310" s="7">
        <v>45637</v>
      </c>
    </row>
    <row r="311" spans="1:6">
      <c r="A311" s="6">
        <v>385</v>
      </c>
      <c r="B311" s="51">
        <v>20246010248802</v>
      </c>
      <c r="C311" s="51">
        <v>20246020670851</v>
      </c>
      <c r="D311" s="6" t="s">
        <v>201</v>
      </c>
      <c r="E311" s="7">
        <v>45637</v>
      </c>
    </row>
    <row r="312" spans="1:6">
      <c r="A312" s="6">
        <v>386</v>
      </c>
      <c r="B312" s="51"/>
      <c r="C312" s="51">
        <v>20246020665161</v>
      </c>
      <c r="D312" s="6" t="s">
        <v>190</v>
      </c>
      <c r="E312" s="7">
        <v>45642</v>
      </c>
    </row>
    <row r="313" spans="1:6">
      <c r="A313" s="6">
        <v>387</v>
      </c>
      <c r="B313" s="51">
        <v>20246010236072</v>
      </c>
      <c r="C313" s="51">
        <v>20246020670811</v>
      </c>
      <c r="D313" s="6" t="s">
        <v>210</v>
      </c>
      <c r="E313" s="7">
        <v>45642</v>
      </c>
    </row>
    <row r="314" spans="1:6">
      <c r="A314" s="6">
        <v>388</v>
      </c>
      <c r="B314" s="51">
        <v>20246010239952</v>
      </c>
      <c r="C314" s="51">
        <v>20246020670991</v>
      </c>
      <c r="D314" s="6" t="s">
        <v>210</v>
      </c>
      <c r="E314" s="7">
        <v>45642</v>
      </c>
    </row>
    <row r="315" spans="1:6">
      <c r="A315" s="6">
        <v>389</v>
      </c>
      <c r="B315" s="51">
        <v>20246010248422</v>
      </c>
      <c r="C315" s="51">
        <v>20246020668421</v>
      </c>
      <c r="D315" s="6" t="s">
        <v>194</v>
      </c>
      <c r="E315" s="7">
        <v>45642</v>
      </c>
    </row>
    <row r="316" spans="1:6">
      <c r="A316" s="6">
        <v>390</v>
      </c>
      <c r="B316" s="51">
        <v>20246010241222</v>
      </c>
      <c r="C316" s="51">
        <v>20246020673341</v>
      </c>
      <c r="D316" s="6" t="s">
        <v>204</v>
      </c>
      <c r="E316" s="7">
        <v>45642</v>
      </c>
    </row>
    <row r="317" spans="1:6" ht="15">
      <c r="A317" s="6">
        <v>391</v>
      </c>
      <c r="B317" s="51">
        <v>20244603891532</v>
      </c>
      <c r="C317" s="51">
        <v>20246020673551</v>
      </c>
      <c r="D317" s="6" t="s">
        <v>211</v>
      </c>
      <c r="E317" s="7">
        <v>45642</v>
      </c>
      <c r="F317" s="87">
        <v>5470742024</v>
      </c>
    </row>
    <row r="318" spans="1:6">
      <c r="A318" s="6">
        <v>392</v>
      </c>
      <c r="B318" s="51">
        <v>20246010247052</v>
      </c>
      <c r="C318" s="51">
        <v>20246020659011</v>
      </c>
      <c r="D318" s="6" t="s">
        <v>204</v>
      </c>
      <c r="E318" s="7">
        <v>45642</v>
      </c>
    </row>
    <row r="319" spans="1:6">
      <c r="A319" s="6">
        <v>393</v>
      </c>
      <c r="B319" s="51"/>
      <c r="C319" s="51">
        <v>20246020673901</v>
      </c>
      <c r="D319" s="6" t="s">
        <v>190</v>
      </c>
      <c r="E319" s="7">
        <v>45642</v>
      </c>
      <c r="F319" s="6" t="s">
        <v>212</v>
      </c>
    </row>
    <row r="320" spans="1:6" ht="15">
      <c r="A320" s="6">
        <v>394</v>
      </c>
      <c r="B320" s="51">
        <v>20244603873192</v>
      </c>
      <c r="C320" s="51">
        <v>20246020673981</v>
      </c>
      <c r="D320" s="6" t="s">
        <v>204</v>
      </c>
      <c r="E320" s="7">
        <v>45642</v>
      </c>
      <c r="F320" s="87">
        <v>5467532024</v>
      </c>
    </row>
    <row r="321" spans="1:6">
      <c r="A321" s="6">
        <v>395</v>
      </c>
      <c r="B321" s="51">
        <v>20246010238912</v>
      </c>
      <c r="C321" s="51">
        <v>20246020674301</v>
      </c>
      <c r="D321" s="6" t="s">
        <v>123</v>
      </c>
      <c r="E321" s="7">
        <v>45642</v>
      </c>
    </row>
    <row r="322" spans="1:6">
      <c r="A322" s="6">
        <v>396</v>
      </c>
      <c r="B322" s="51">
        <v>20246010247362</v>
      </c>
      <c r="C322" s="51">
        <v>20246020674371</v>
      </c>
      <c r="D322" s="6" t="s">
        <v>204</v>
      </c>
      <c r="E322" s="7">
        <v>45642</v>
      </c>
    </row>
    <row r="323" spans="1:6">
      <c r="A323" s="6">
        <v>397</v>
      </c>
      <c r="B323" s="51"/>
      <c r="C323" s="51">
        <v>20246020674401</v>
      </c>
      <c r="D323" s="6" t="s">
        <v>204</v>
      </c>
      <c r="E323" s="7">
        <v>45642</v>
      </c>
    </row>
    <row r="324" spans="1:6">
      <c r="A324" s="6">
        <v>398</v>
      </c>
      <c r="B324" s="51">
        <v>20244603884772</v>
      </c>
      <c r="C324" s="51">
        <v>20246020674531</v>
      </c>
      <c r="D324" s="6" t="s">
        <v>123</v>
      </c>
      <c r="E324" s="7">
        <v>45642</v>
      </c>
      <c r="F324" s="93">
        <v>5491012024</v>
      </c>
    </row>
    <row r="325" spans="1:6">
      <c r="A325" s="6">
        <v>399</v>
      </c>
      <c r="B325" s="51">
        <v>20246010239042</v>
      </c>
      <c r="C325" s="51">
        <v>20246020668371</v>
      </c>
      <c r="D325" s="6" t="s">
        <v>213</v>
      </c>
      <c r="E325" s="7">
        <v>45642</v>
      </c>
    </row>
    <row r="326" spans="1:6">
      <c r="A326" s="6">
        <v>400</v>
      </c>
      <c r="B326" s="51">
        <v>20246010249472</v>
      </c>
      <c r="C326" s="51">
        <v>20246020677191</v>
      </c>
      <c r="D326" s="6" t="s">
        <v>214</v>
      </c>
      <c r="E326" s="7">
        <v>45642</v>
      </c>
    </row>
    <row r="327" spans="1:6">
      <c r="A327" s="6">
        <v>401</v>
      </c>
      <c r="B327" s="51">
        <v>20246010250682</v>
      </c>
      <c r="C327" s="51">
        <v>20246020679201</v>
      </c>
      <c r="D327" s="6" t="s">
        <v>215</v>
      </c>
      <c r="E327" s="7">
        <v>45642</v>
      </c>
    </row>
    <row r="328" spans="1:6">
      <c r="A328" s="6">
        <v>402</v>
      </c>
      <c r="B328" s="51">
        <v>20246010249202</v>
      </c>
      <c r="C328" s="51">
        <v>20246020679281</v>
      </c>
      <c r="D328" s="6" t="s">
        <v>189</v>
      </c>
      <c r="E328" s="7">
        <v>45642</v>
      </c>
    </row>
    <row r="329" spans="1:6">
      <c r="A329" s="6">
        <v>403</v>
      </c>
      <c r="B329" s="51">
        <v>20246010220232</v>
      </c>
      <c r="C329" s="51">
        <v>20246020593761</v>
      </c>
      <c r="D329" s="6" t="s">
        <v>118</v>
      </c>
      <c r="E329" s="7">
        <v>45642</v>
      </c>
    </row>
    <row r="330" spans="1:6">
      <c r="A330" s="6">
        <v>404</v>
      </c>
      <c r="B330" s="51">
        <v>20246010233822</v>
      </c>
      <c r="C330" s="51">
        <v>20246020681261</v>
      </c>
      <c r="D330" s="6" t="s">
        <v>184</v>
      </c>
      <c r="E330" s="7">
        <v>45642</v>
      </c>
    </row>
    <row r="331" spans="1:6">
      <c r="A331" s="6">
        <v>405</v>
      </c>
      <c r="B331" s="51">
        <v>20246010251492</v>
      </c>
      <c r="C331" s="51">
        <v>20246020681861</v>
      </c>
      <c r="D331" s="6" t="s">
        <v>123</v>
      </c>
      <c r="E331" s="7">
        <v>45642</v>
      </c>
    </row>
    <row r="332" spans="1:6">
      <c r="A332" s="6">
        <v>406</v>
      </c>
      <c r="B332" s="51">
        <v>20246010247202</v>
      </c>
      <c r="C332" s="51">
        <v>20246020674051</v>
      </c>
      <c r="D332" s="6" t="s">
        <v>204</v>
      </c>
      <c r="E332" s="7">
        <v>45642</v>
      </c>
    </row>
    <row r="333" spans="1:6">
      <c r="A333" s="6">
        <v>407</v>
      </c>
      <c r="B333" s="51"/>
      <c r="C333" s="51">
        <v>20246020682211</v>
      </c>
      <c r="D333" s="6" t="s">
        <v>215</v>
      </c>
      <c r="E333" s="7">
        <v>45642</v>
      </c>
    </row>
    <row r="334" spans="1:6">
      <c r="A334" s="6">
        <v>408</v>
      </c>
      <c r="B334" s="51">
        <v>20246010252192</v>
      </c>
      <c r="C334" s="51">
        <v>20246020682331</v>
      </c>
      <c r="D334" s="6" t="s">
        <v>123</v>
      </c>
      <c r="E334" s="7">
        <v>45643</v>
      </c>
    </row>
    <row r="335" spans="1:6">
      <c r="A335" s="6">
        <v>409</v>
      </c>
      <c r="B335" s="51">
        <v>20246010240592</v>
      </c>
      <c r="C335" s="51">
        <v>20246020682461</v>
      </c>
      <c r="D335" s="6" t="s">
        <v>189</v>
      </c>
      <c r="E335" s="7">
        <v>45643</v>
      </c>
    </row>
    <row r="336" spans="1:6">
      <c r="A336" s="6">
        <v>410</v>
      </c>
      <c r="B336" s="51">
        <v>20246020683131</v>
      </c>
      <c r="C336" s="51">
        <v>20246020683131</v>
      </c>
      <c r="D336" s="6" t="s">
        <v>189</v>
      </c>
      <c r="E336" s="7">
        <v>45643</v>
      </c>
    </row>
    <row r="337" spans="1:6">
      <c r="A337" s="6">
        <v>411</v>
      </c>
      <c r="B337" s="51">
        <v>20246010252182</v>
      </c>
      <c r="C337" s="51">
        <v>20246020685981</v>
      </c>
      <c r="D337" s="6" t="s">
        <v>189</v>
      </c>
      <c r="E337" s="7">
        <v>45643</v>
      </c>
    </row>
    <row r="338" spans="1:6">
      <c r="A338" s="6">
        <v>412</v>
      </c>
      <c r="B338" s="51">
        <v>20246010247952</v>
      </c>
      <c r="C338" s="51">
        <v>20246020686561</v>
      </c>
      <c r="D338" s="6" t="s">
        <v>216</v>
      </c>
      <c r="E338" s="7">
        <v>45643</v>
      </c>
    </row>
    <row r="339" spans="1:6">
      <c r="A339" s="6">
        <v>413</v>
      </c>
      <c r="B339" s="51">
        <v>20246010249642</v>
      </c>
      <c r="C339" s="51">
        <v>20246020686681</v>
      </c>
      <c r="D339" s="6" t="s">
        <v>189</v>
      </c>
      <c r="E339" s="7">
        <v>45643</v>
      </c>
    </row>
    <row r="340" spans="1:6">
      <c r="A340" s="6">
        <v>414</v>
      </c>
      <c r="B340" s="51">
        <v>20246010251842</v>
      </c>
      <c r="C340" s="51">
        <v>20246020687131</v>
      </c>
      <c r="D340" s="6" t="s">
        <v>216</v>
      </c>
      <c r="E340" s="7">
        <v>45644</v>
      </c>
    </row>
    <row r="341" spans="1:6">
      <c r="A341" s="6">
        <v>415</v>
      </c>
      <c r="B341" s="51">
        <v>20246010251272</v>
      </c>
      <c r="C341" s="51">
        <v>20246020687181</v>
      </c>
      <c r="D341" s="6" t="s">
        <v>198</v>
      </c>
      <c r="E341" s="7">
        <v>45644</v>
      </c>
    </row>
    <row r="342" spans="1:6">
      <c r="A342" s="6">
        <v>416</v>
      </c>
      <c r="B342" s="51">
        <v>20246010252972</v>
      </c>
      <c r="C342" s="51">
        <v>20246020687451</v>
      </c>
      <c r="D342" s="6" t="s">
        <v>216</v>
      </c>
      <c r="E342" s="7">
        <v>45644</v>
      </c>
    </row>
    <row r="343" spans="1:6">
      <c r="A343" s="6">
        <v>417</v>
      </c>
      <c r="B343" s="51"/>
      <c r="C343" s="51">
        <v>20246020687411</v>
      </c>
      <c r="D343" s="6" t="s">
        <v>216</v>
      </c>
      <c r="E343" s="7">
        <v>45644</v>
      </c>
    </row>
    <row r="344" spans="1:6" ht="15">
      <c r="A344" s="6">
        <v>418</v>
      </c>
      <c r="B344" s="51">
        <v>20244603923432</v>
      </c>
      <c r="C344" s="51">
        <v>20246020688161</v>
      </c>
      <c r="D344" s="6" t="s">
        <v>217</v>
      </c>
      <c r="E344" s="7">
        <v>45644</v>
      </c>
      <c r="F344" s="87">
        <v>5580902024</v>
      </c>
    </row>
    <row r="345" spans="1:6">
      <c r="A345" s="6">
        <v>419</v>
      </c>
      <c r="B345" s="51"/>
      <c r="C345" s="51">
        <v>20246020688151</v>
      </c>
      <c r="D345" s="6" t="s">
        <v>217</v>
      </c>
      <c r="E345" s="7">
        <v>45644</v>
      </c>
    </row>
    <row r="346" spans="1:6">
      <c r="A346" s="6">
        <v>420</v>
      </c>
      <c r="B346" s="51">
        <v>20246010253522</v>
      </c>
      <c r="C346" s="51">
        <v>20246020688741</v>
      </c>
      <c r="D346" s="6" t="s">
        <v>123</v>
      </c>
      <c r="E346" s="7">
        <v>45644</v>
      </c>
    </row>
    <row r="347" spans="1:6">
      <c r="A347" s="6">
        <v>421</v>
      </c>
      <c r="B347" s="51">
        <v>20244213571322</v>
      </c>
      <c r="C347" s="51">
        <v>20246020667271</v>
      </c>
      <c r="D347" s="51" t="s">
        <v>218</v>
      </c>
      <c r="E347" s="7">
        <v>45644</v>
      </c>
    </row>
    <row r="348" spans="1:6">
      <c r="A348" s="6">
        <v>422</v>
      </c>
      <c r="B348" s="51">
        <v>20244213936112</v>
      </c>
      <c r="C348" s="51">
        <v>20246020689301</v>
      </c>
      <c r="D348" s="6" t="s">
        <v>198</v>
      </c>
      <c r="E348" s="7">
        <v>45644</v>
      </c>
    </row>
    <row r="349" spans="1:6">
      <c r="A349" s="6">
        <v>423</v>
      </c>
      <c r="B349" s="51"/>
      <c r="C349" s="51">
        <v>20246020689171</v>
      </c>
      <c r="D349" s="6" t="s">
        <v>198</v>
      </c>
      <c r="E349" s="7">
        <v>45644</v>
      </c>
    </row>
    <row r="350" spans="1:6" ht="15">
      <c r="A350" s="6" t="s">
        <v>219</v>
      </c>
      <c r="B350" s="71">
        <v>20246010252792</v>
      </c>
      <c r="C350" s="51">
        <v>20246020689621</v>
      </c>
      <c r="D350" s="51"/>
      <c r="E350" s="94">
        <v>45645</v>
      </c>
    </row>
    <row r="351" spans="1:6" ht="15">
      <c r="A351" s="6" t="s">
        <v>220</v>
      </c>
      <c r="B351" s="71">
        <v>20246010211962</v>
      </c>
      <c r="C351" s="71">
        <v>20246020609201</v>
      </c>
      <c r="D351" s="6" t="s">
        <v>221</v>
      </c>
      <c r="E351" s="94">
        <v>45645</v>
      </c>
    </row>
    <row r="352" spans="1:6" ht="15">
      <c r="A352" s="6">
        <v>424</v>
      </c>
      <c r="B352" s="71">
        <v>20246010196642</v>
      </c>
      <c r="C352" s="71">
        <v>20246020691521</v>
      </c>
      <c r="D352" s="6" t="s">
        <v>222</v>
      </c>
      <c r="E352" s="95">
        <v>45645</v>
      </c>
      <c r="F352" s="94"/>
    </row>
    <row r="353" spans="1:6">
      <c r="A353" s="6">
        <v>425</v>
      </c>
      <c r="B353" s="71">
        <v>20244603935322</v>
      </c>
      <c r="C353" s="71">
        <v>20246020694831</v>
      </c>
      <c r="D353" s="6" t="s">
        <v>198</v>
      </c>
      <c r="E353" s="7">
        <v>45646</v>
      </c>
      <c r="F353" s="96">
        <v>5575152024</v>
      </c>
    </row>
    <row r="354" spans="1:6">
      <c r="A354" s="6">
        <v>426</v>
      </c>
      <c r="B354" s="71"/>
      <c r="C354" s="71">
        <v>20246020694661</v>
      </c>
      <c r="D354" s="6" t="s">
        <v>198</v>
      </c>
      <c r="E354" s="7">
        <v>45646</v>
      </c>
    </row>
    <row r="355" spans="1:6">
      <c r="A355" s="6">
        <v>427</v>
      </c>
      <c r="B355" s="71">
        <v>20246010239992</v>
      </c>
      <c r="C355" s="71">
        <v>20246020682051</v>
      </c>
      <c r="D355" s="6" t="s">
        <v>189</v>
      </c>
      <c r="E355" s="7">
        <v>45649</v>
      </c>
    </row>
    <row r="356" spans="1:6">
      <c r="A356" s="6">
        <v>428</v>
      </c>
      <c r="B356" s="71">
        <v>20246010250732</v>
      </c>
      <c r="C356" s="71">
        <v>20246020694701</v>
      </c>
      <c r="D356" s="6" t="s">
        <v>189</v>
      </c>
      <c r="E356" s="7">
        <v>45649</v>
      </c>
    </row>
    <row r="357" spans="1:6">
      <c r="A357" s="6">
        <v>429</v>
      </c>
      <c r="B357" s="51">
        <v>20246010225332</v>
      </c>
      <c r="C357" s="51">
        <v>20246020694731</v>
      </c>
      <c r="D357" s="6" t="s">
        <v>204</v>
      </c>
      <c r="E357" s="7">
        <v>45649</v>
      </c>
    </row>
    <row r="358" spans="1:6">
      <c r="A358" s="6">
        <v>430</v>
      </c>
      <c r="B358" s="51">
        <v>20246020698501</v>
      </c>
      <c r="C358" s="51">
        <v>20246010248922</v>
      </c>
      <c r="D358" s="6" t="s">
        <v>204</v>
      </c>
      <c r="E358" s="7">
        <v>45652</v>
      </c>
    </row>
    <row r="359" spans="1:6">
      <c r="A359" s="6">
        <v>431</v>
      </c>
      <c r="B359" s="51">
        <v>20246010256792</v>
      </c>
      <c r="C359" s="51">
        <v>20246020700421</v>
      </c>
      <c r="D359" s="6" t="s">
        <v>215</v>
      </c>
      <c r="E359" s="7">
        <v>45652</v>
      </c>
    </row>
    <row r="360" spans="1:6">
      <c r="A360" s="6">
        <v>432</v>
      </c>
      <c r="B360" s="51"/>
      <c r="C360" s="51">
        <v>20246020700371</v>
      </c>
      <c r="D360" s="6" t="s">
        <v>215</v>
      </c>
      <c r="E360" s="7">
        <v>45652</v>
      </c>
    </row>
    <row r="361" spans="1:6">
      <c r="A361" s="6">
        <v>433</v>
      </c>
      <c r="B361" s="51">
        <v>20244603982352</v>
      </c>
      <c r="C361" s="51">
        <v>20246020702801</v>
      </c>
      <c r="D361" s="6" t="s">
        <v>214</v>
      </c>
      <c r="E361" s="7">
        <v>45652</v>
      </c>
    </row>
    <row r="362" spans="1:6">
      <c r="A362" s="6">
        <v>434</v>
      </c>
      <c r="B362" s="51"/>
      <c r="C362" s="51">
        <v>20246020702741</v>
      </c>
      <c r="D362" s="6" t="s">
        <v>214</v>
      </c>
      <c r="E362" s="7">
        <v>45652</v>
      </c>
    </row>
    <row r="363" spans="1:6">
      <c r="A363" s="6">
        <v>435</v>
      </c>
      <c r="B363" s="51">
        <v>20246010249292</v>
      </c>
      <c r="C363" s="51">
        <v>20246020703521</v>
      </c>
      <c r="D363" s="6" t="s">
        <v>187</v>
      </c>
      <c r="E363" s="7">
        <v>45652</v>
      </c>
    </row>
    <row r="364" spans="1:6">
      <c r="A364" s="6">
        <v>436</v>
      </c>
      <c r="B364" s="51">
        <v>20244213951052</v>
      </c>
      <c r="C364" s="51">
        <v>20246020703911</v>
      </c>
      <c r="D364" s="6" t="s">
        <v>214</v>
      </c>
      <c r="E364" s="7">
        <v>45653</v>
      </c>
    </row>
    <row r="365" spans="1:6">
      <c r="A365" s="6">
        <v>437</v>
      </c>
      <c r="B365" s="51"/>
      <c r="C365" s="51">
        <v>20246020703861</v>
      </c>
      <c r="D365" s="6" t="s">
        <v>214</v>
      </c>
      <c r="E365" s="7">
        <v>45653</v>
      </c>
    </row>
    <row r="366" spans="1:6">
      <c r="A366" s="6">
        <v>438</v>
      </c>
      <c r="B366" s="51"/>
      <c r="C366" s="51">
        <v>20246020703881</v>
      </c>
      <c r="D366" s="6" t="s">
        <v>214</v>
      </c>
      <c r="E366" s="7">
        <v>45653</v>
      </c>
    </row>
    <row r="367" spans="1:6">
      <c r="A367" s="6">
        <v>439</v>
      </c>
      <c r="B367" s="51">
        <v>20246010236532</v>
      </c>
      <c r="C367" s="51">
        <v>20246020700981</v>
      </c>
      <c r="D367" s="6" t="s">
        <v>200</v>
      </c>
      <c r="E367" s="7">
        <v>45653</v>
      </c>
    </row>
    <row r="368" spans="1:6">
      <c r="A368" s="6">
        <v>440</v>
      </c>
      <c r="B368" s="51">
        <v>20244603976652</v>
      </c>
      <c r="C368" s="51">
        <v>20246020704571</v>
      </c>
      <c r="D368" s="6" t="s">
        <v>202</v>
      </c>
      <c r="E368" s="7">
        <v>45653</v>
      </c>
    </row>
    <row r="369" spans="1:6">
      <c r="A369" s="6">
        <v>441</v>
      </c>
      <c r="B369" s="51"/>
      <c r="C369" s="51">
        <v>20246020704821</v>
      </c>
      <c r="D369" s="6" t="s">
        <v>202</v>
      </c>
      <c r="E369" s="7">
        <v>45653</v>
      </c>
    </row>
    <row r="370" spans="1:6">
      <c r="A370" s="6">
        <v>442</v>
      </c>
      <c r="B370" s="51">
        <v>20246010253952</v>
      </c>
      <c r="C370" s="51">
        <v>20246020705521</v>
      </c>
      <c r="D370" s="6" t="s">
        <v>214</v>
      </c>
      <c r="E370" s="7">
        <v>45653</v>
      </c>
    </row>
    <row r="371" spans="1:6">
      <c r="A371" s="6">
        <v>443</v>
      </c>
      <c r="B371" s="51">
        <v>20246010255932</v>
      </c>
      <c r="C371" s="51">
        <v>20246020705561</v>
      </c>
      <c r="D371" s="6" t="s">
        <v>214</v>
      </c>
      <c r="E371" s="7">
        <v>45653</v>
      </c>
    </row>
    <row r="372" spans="1:6">
      <c r="A372" s="6">
        <v>444</v>
      </c>
      <c r="B372" s="51">
        <v>20246010246212</v>
      </c>
      <c r="C372" s="51">
        <v>20246020682061</v>
      </c>
      <c r="D372" s="6" t="s">
        <v>215</v>
      </c>
      <c r="E372" s="7">
        <v>45653</v>
      </c>
    </row>
    <row r="373" spans="1:6">
      <c r="A373" s="6">
        <v>445</v>
      </c>
      <c r="B373" s="51">
        <v>20246010256442</v>
      </c>
      <c r="C373" s="51">
        <v>20246020705611</v>
      </c>
      <c r="D373" s="6" t="s">
        <v>214</v>
      </c>
      <c r="E373" s="7">
        <v>45653</v>
      </c>
    </row>
    <row r="374" spans="1:6">
      <c r="A374" s="6">
        <v>446</v>
      </c>
      <c r="B374" s="51">
        <v>20246010249182</v>
      </c>
      <c r="C374" s="51">
        <v>20246020703961</v>
      </c>
      <c r="D374" s="6" t="s">
        <v>214</v>
      </c>
      <c r="E374" s="7">
        <v>45656</v>
      </c>
    </row>
    <row r="375" spans="1:6">
      <c r="A375" s="6">
        <v>447</v>
      </c>
      <c r="B375" s="51">
        <v>20246010257542</v>
      </c>
      <c r="C375" s="51">
        <v>20246020705631</v>
      </c>
      <c r="D375" s="6" t="s">
        <v>214</v>
      </c>
      <c r="E375" s="7">
        <v>45656</v>
      </c>
    </row>
    <row r="376" spans="1:6" ht="15">
      <c r="A376" s="6">
        <v>448</v>
      </c>
      <c r="B376" s="51">
        <v>20244603998432</v>
      </c>
      <c r="C376" s="98">
        <v>20246020705131</v>
      </c>
      <c r="D376" s="6" t="s">
        <v>187</v>
      </c>
      <c r="E376" s="7">
        <v>45656</v>
      </c>
      <c r="F376" s="87">
        <v>5701842024</v>
      </c>
    </row>
    <row r="377" spans="1:6">
      <c r="A377" s="6">
        <v>449</v>
      </c>
      <c r="B377" s="51">
        <v>20246010252112</v>
      </c>
      <c r="C377" s="51">
        <v>20246020697881</v>
      </c>
      <c r="D377" s="6" t="s">
        <v>138</v>
      </c>
      <c r="E377" s="7">
        <v>45656</v>
      </c>
    </row>
    <row r="378" spans="1:6">
      <c r="A378" s="6">
        <v>450</v>
      </c>
      <c r="B378" s="51"/>
      <c r="C378" s="51">
        <v>20246020706461</v>
      </c>
      <c r="D378" s="6" t="s">
        <v>138</v>
      </c>
      <c r="E378" s="7">
        <v>45656</v>
      </c>
    </row>
    <row r="379" spans="1:6" ht="15.75">
      <c r="A379" s="6">
        <v>451</v>
      </c>
      <c r="B379" s="51">
        <v>20244604000392</v>
      </c>
      <c r="C379" s="51">
        <v>20246020707121</v>
      </c>
      <c r="D379" s="6" t="s">
        <v>190</v>
      </c>
      <c r="E379" s="7">
        <v>45656</v>
      </c>
      <c r="F379" s="97">
        <v>5717982024</v>
      </c>
    </row>
    <row r="380" spans="1:6">
      <c r="A380" s="6">
        <v>452</v>
      </c>
      <c r="B380" s="51"/>
      <c r="C380" s="51">
        <v>20246020048833</v>
      </c>
      <c r="D380" s="6" t="s">
        <v>190</v>
      </c>
      <c r="E380" s="7">
        <v>45656</v>
      </c>
    </row>
    <row r="381" spans="1:6">
      <c r="A381" s="6">
        <v>453</v>
      </c>
      <c r="B381" s="51">
        <v>20246010138442</v>
      </c>
      <c r="C381" s="51">
        <v>20246020704081</v>
      </c>
      <c r="D381" s="51" t="s">
        <v>138</v>
      </c>
      <c r="E381" s="7">
        <v>45656</v>
      </c>
      <c r="F381" s="51">
        <v>20246010225332</v>
      </c>
    </row>
    <row r="382" spans="1:6">
      <c r="A382" s="6">
        <v>454</v>
      </c>
      <c r="B382" s="51">
        <v>20246010251572</v>
      </c>
      <c r="C382" s="51">
        <v>20246020704011</v>
      </c>
      <c r="D382" s="51" t="s">
        <v>187</v>
      </c>
      <c r="E382" s="7">
        <v>45656</v>
      </c>
    </row>
    <row r="383" spans="1:6">
      <c r="A383" s="6">
        <v>455</v>
      </c>
      <c r="B383" s="51"/>
      <c r="C383" s="51">
        <v>20246020707361</v>
      </c>
      <c r="D383" s="51" t="s">
        <v>187</v>
      </c>
      <c r="E383" s="7">
        <v>45656</v>
      </c>
    </row>
    <row r="384" spans="1:6">
      <c r="A384" s="6">
        <v>456</v>
      </c>
      <c r="B384" s="51"/>
      <c r="C384" s="51">
        <v>20246020707471</v>
      </c>
      <c r="D384" s="51" t="s">
        <v>187</v>
      </c>
      <c r="E384" s="7">
        <v>45656</v>
      </c>
    </row>
    <row r="385" spans="1:8">
      <c r="A385" s="6">
        <v>457</v>
      </c>
      <c r="B385" s="51"/>
      <c r="C385" s="51">
        <v>20246020707741</v>
      </c>
      <c r="D385" s="51" t="s">
        <v>187</v>
      </c>
      <c r="E385" s="7">
        <v>45656</v>
      </c>
    </row>
    <row r="386" spans="1:8">
      <c r="A386" s="6">
        <v>458</v>
      </c>
      <c r="B386" s="51">
        <v>20246020708421</v>
      </c>
      <c r="C386" s="51">
        <v>20246020708421</v>
      </c>
      <c r="D386" s="51" t="s">
        <v>187</v>
      </c>
      <c r="E386" s="7">
        <v>45656</v>
      </c>
      <c r="F386" s="51">
        <v>20246010257442</v>
      </c>
      <c r="G386" s="51"/>
    </row>
    <row r="387" spans="1:8">
      <c r="A387" s="6">
        <v>459</v>
      </c>
      <c r="B387" s="51">
        <v>20244604014222</v>
      </c>
      <c r="C387" s="51">
        <v>20246020708191</v>
      </c>
      <c r="D387" s="51" t="s">
        <v>187</v>
      </c>
      <c r="E387" s="7">
        <v>45656</v>
      </c>
      <c r="F387" s="51">
        <v>5744982024</v>
      </c>
      <c r="G387" s="51"/>
    </row>
    <row r="388" spans="1:8">
      <c r="A388" s="6">
        <v>460</v>
      </c>
      <c r="B388" s="51">
        <v>20246010250402</v>
      </c>
      <c r="C388" s="51">
        <v>20246020705361</v>
      </c>
      <c r="D388" s="51" t="s">
        <v>217</v>
      </c>
      <c r="E388" s="7">
        <v>45656</v>
      </c>
      <c r="F388" s="51"/>
      <c r="G388" s="51"/>
    </row>
    <row r="389" spans="1:8">
      <c r="A389" s="6">
        <v>461</v>
      </c>
      <c r="B389" s="51">
        <v>20244604007722</v>
      </c>
      <c r="C389" s="51">
        <v>20246020705721</v>
      </c>
      <c r="D389" s="51" t="s">
        <v>217</v>
      </c>
      <c r="E389" s="7">
        <v>45656</v>
      </c>
      <c r="F389" s="51">
        <v>5716182024</v>
      </c>
      <c r="G389" s="51"/>
    </row>
    <row r="390" spans="1:8">
      <c r="A390" s="6">
        <v>462</v>
      </c>
      <c r="B390" s="51">
        <v>20244603979382</v>
      </c>
      <c r="C390" s="51">
        <v>20246020705191</v>
      </c>
      <c r="D390" s="51" t="s">
        <v>245</v>
      </c>
      <c r="E390" s="7">
        <v>45657</v>
      </c>
      <c r="F390" s="93">
        <v>5658542024</v>
      </c>
      <c r="G390" s="51"/>
    </row>
    <row r="391" spans="1:8" s="90" customFormat="1">
      <c r="A391" s="83"/>
      <c r="B391" s="88" t="s">
        <v>276</v>
      </c>
      <c r="C391" s="88" t="s">
        <v>276</v>
      </c>
      <c r="D391" s="88"/>
      <c r="E391" s="89"/>
      <c r="F391" s="88">
        <v>2025</v>
      </c>
      <c r="G391" s="88"/>
      <c r="H391" s="83"/>
    </row>
    <row r="392" spans="1:8">
      <c r="A392" s="6">
        <v>463</v>
      </c>
      <c r="B392" s="51">
        <v>20246010251052</v>
      </c>
      <c r="C392" s="51">
        <v>20256020002471</v>
      </c>
      <c r="D392" s="6" t="s">
        <v>221</v>
      </c>
      <c r="E392" s="7">
        <v>45664</v>
      </c>
      <c r="F392" s="51"/>
      <c r="G392" s="51"/>
    </row>
    <row r="393" spans="1:8">
      <c r="A393" s="6">
        <v>464</v>
      </c>
      <c r="B393" s="51"/>
      <c r="C393" s="51">
        <v>20256020002451</v>
      </c>
      <c r="D393" s="6" t="s">
        <v>221</v>
      </c>
      <c r="E393" s="7">
        <v>45664</v>
      </c>
      <c r="F393" s="51"/>
      <c r="G393" s="51"/>
    </row>
    <row r="394" spans="1:8">
      <c r="A394" s="6">
        <v>465</v>
      </c>
      <c r="B394" s="51">
        <v>20246010259822</v>
      </c>
      <c r="C394" s="51">
        <v>20256020002691</v>
      </c>
      <c r="D394" s="6" t="s">
        <v>189</v>
      </c>
      <c r="E394" s="7">
        <v>45664</v>
      </c>
      <c r="F394" s="51"/>
      <c r="G394" s="51"/>
    </row>
    <row r="395" spans="1:8">
      <c r="A395" s="6">
        <v>466</v>
      </c>
      <c r="B395" s="51">
        <v>20246010257272</v>
      </c>
      <c r="C395" s="51">
        <v>20246020707241</v>
      </c>
      <c r="D395" s="51" t="s">
        <v>194</v>
      </c>
      <c r="E395" s="7">
        <v>45665</v>
      </c>
      <c r="F395" s="51"/>
      <c r="G395" s="51"/>
    </row>
    <row r="396" spans="1:8">
      <c r="A396" s="6">
        <v>467</v>
      </c>
      <c r="B396" s="51"/>
      <c r="C396" s="51">
        <v>20256020002761</v>
      </c>
      <c r="D396" s="51" t="s">
        <v>194</v>
      </c>
      <c r="E396" s="7">
        <v>45665</v>
      </c>
      <c r="F396" s="51">
        <v>20246010251972</v>
      </c>
      <c r="G396" s="51"/>
    </row>
    <row r="397" spans="1:8">
      <c r="A397" s="6">
        <v>468</v>
      </c>
      <c r="B397" s="51">
        <v>20256010000132</v>
      </c>
      <c r="C397" s="51">
        <v>20256020003951</v>
      </c>
      <c r="D397" s="6" t="s">
        <v>123</v>
      </c>
      <c r="E397" s="7">
        <v>45665</v>
      </c>
    </row>
    <row r="398" spans="1:8">
      <c r="A398" s="6">
        <v>469</v>
      </c>
      <c r="B398" s="51">
        <v>20256020004041</v>
      </c>
      <c r="C398" s="51">
        <v>20256020004041</v>
      </c>
      <c r="D398" s="6" t="s">
        <v>190</v>
      </c>
      <c r="E398" s="7">
        <v>45665</v>
      </c>
    </row>
    <row r="399" spans="1:8">
      <c r="A399" s="6">
        <v>470</v>
      </c>
      <c r="B399" s="51">
        <v>20246010253572</v>
      </c>
      <c r="C399" s="51">
        <v>20256020004071</v>
      </c>
      <c r="D399" s="6" t="s">
        <v>123</v>
      </c>
      <c r="E399" s="7">
        <v>45665</v>
      </c>
    </row>
    <row r="400" spans="1:8">
      <c r="A400" s="6">
        <v>471</v>
      </c>
      <c r="B400" s="51">
        <v>20246010258502</v>
      </c>
      <c r="C400" s="51">
        <v>20256020004141</v>
      </c>
      <c r="D400" s="6" t="s">
        <v>222</v>
      </c>
      <c r="E400" s="7">
        <v>45665</v>
      </c>
    </row>
    <row r="401" spans="1:7">
      <c r="A401" s="6">
        <v>472</v>
      </c>
      <c r="B401" s="51">
        <v>20254600009532</v>
      </c>
      <c r="C401" s="51">
        <v>20256020007141</v>
      </c>
      <c r="D401" s="6" t="s">
        <v>222</v>
      </c>
      <c r="E401" s="7">
        <v>45665</v>
      </c>
      <c r="F401" s="6">
        <v>5232025</v>
      </c>
    </row>
    <row r="402" spans="1:7">
      <c r="A402" s="6">
        <v>473</v>
      </c>
      <c r="B402" s="51">
        <v>20256010000102</v>
      </c>
      <c r="C402" s="51">
        <v>20256020004771</v>
      </c>
      <c r="D402" s="6" t="s">
        <v>114</v>
      </c>
      <c r="E402" s="7">
        <v>45665</v>
      </c>
    </row>
    <row r="403" spans="1:7">
      <c r="A403" s="6">
        <v>474</v>
      </c>
      <c r="B403" s="51"/>
      <c r="C403" s="51">
        <v>20256020004711</v>
      </c>
      <c r="D403" s="6" t="s">
        <v>114</v>
      </c>
      <c r="E403" s="7">
        <v>45665</v>
      </c>
    </row>
    <row r="404" spans="1:7">
      <c r="A404" s="6">
        <v>475</v>
      </c>
      <c r="B404" s="51">
        <v>20246010260302</v>
      </c>
      <c r="C404" s="51">
        <v>20256020004981</v>
      </c>
      <c r="D404" s="6" t="s">
        <v>198</v>
      </c>
      <c r="E404" s="7">
        <v>45665</v>
      </c>
    </row>
    <row r="405" spans="1:7">
      <c r="A405" s="6">
        <v>476</v>
      </c>
      <c r="B405" s="51"/>
      <c r="C405" s="51">
        <v>20256020004891</v>
      </c>
      <c r="D405" s="6" t="s">
        <v>198</v>
      </c>
      <c r="E405" s="7">
        <v>45665</v>
      </c>
    </row>
    <row r="406" spans="1:7">
      <c r="A406" s="6">
        <v>477</v>
      </c>
      <c r="B406" s="51">
        <v>20246010231212</v>
      </c>
      <c r="C406" s="51">
        <v>20256020004331</v>
      </c>
      <c r="D406" s="6" t="s">
        <v>123</v>
      </c>
      <c r="E406" s="7">
        <v>45666</v>
      </c>
    </row>
    <row r="407" spans="1:7">
      <c r="A407" s="6">
        <v>478</v>
      </c>
      <c r="B407" s="51">
        <v>20256010000142</v>
      </c>
      <c r="C407" s="51">
        <v>20256020004261</v>
      </c>
      <c r="D407" s="6" t="s">
        <v>189</v>
      </c>
      <c r="E407" s="7">
        <v>45666</v>
      </c>
    </row>
    <row r="408" spans="1:7">
      <c r="A408" s="6">
        <v>479</v>
      </c>
      <c r="B408" s="51">
        <v>20242100404553</v>
      </c>
      <c r="C408" s="51">
        <v>20256020000103</v>
      </c>
      <c r="D408" s="6" t="s">
        <v>190</v>
      </c>
      <c r="E408" s="7">
        <v>45667</v>
      </c>
    </row>
    <row r="409" spans="1:7" ht="15">
      <c r="A409" s="6">
        <v>480</v>
      </c>
      <c r="B409" s="51">
        <v>20246010260152</v>
      </c>
      <c r="C409" s="51">
        <v>20256020003331</v>
      </c>
      <c r="D409" s="6" t="s">
        <v>190</v>
      </c>
      <c r="E409" s="7">
        <v>45667</v>
      </c>
      <c r="F409" s="135" t="s">
        <v>279</v>
      </c>
      <c r="G409" s="6" t="s">
        <v>278</v>
      </c>
    </row>
    <row r="410" spans="1:7" ht="15">
      <c r="A410" s="6">
        <v>481</v>
      </c>
      <c r="B410" s="51"/>
      <c r="C410" s="51">
        <v>20256020003381</v>
      </c>
      <c r="D410" s="6" t="s">
        <v>190</v>
      </c>
      <c r="E410" s="7">
        <v>45667</v>
      </c>
      <c r="F410" s="135" t="s">
        <v>279</v>
      </c>
      <c r="G410" s="6" t="s">
        <v>278</v>
      </c>
    </row>
    <row r="411" spans="1:7">
      <c r="A411" s="6">
        <v>482</v>
      </c>
      <c r="B411" s="51">
        <v>20246010258362</v>
      </c>
      <c r="C411" s="51">
        <v>20256020011311</v>
      </c>
      <c r="D411" s="6" t="s">
        <v>160</v>
      </c>
      <c r="E411" s="7">
        <v>45667</v>
      </c>
      <c r="F411" s="51">
        <v>20246010258442</v>
      </c>
      <c r="G411" s="6" t="s">
        <v>280</v>
      </c>
    </row>
    <row r="412" spans="1:7">
      <c r="A412" s="6">
        <v>483</v>
      </c>
      <c r="B412" s="51">
        <v>20254600032312</v>
      </c>
      <c r="C412" s="51">
        <v>20256020013041</v>
      </c>
      <c r="D412" s="51" t="s">
        <v>138</v>
      </c>
      <c r="E412" s="7">
        <v>45667</v>
      </c>
      <c r="F412" s="6">
        <v>35552025</v>
      </c>
    </row>
    <row r="413" spans="1:7">
      <c r="B413" s="51"/>
      <c r="C413" s="51"/>
    </row>
    <row r="414" spans="1:7">
      <c r="B414" s="51"/>
      <c r="C414" s="51"/>
    </row>
    <row r="415" spans="1:7">
      <c r="B415" s="51"/>
      <c r="C415" s="51"/>
    </row>
    <row r="416" spans="1:7">
      <c r="B416" s="51"/>
      <c r="C416" s="51"/>
    </row>
    <row r="417" spans="2:3">
      <c r="B417" s="51"/>
      <c r="C417" s="51"/>
    </row>
    <row r="418" spans="2:3">
      <c r="B418" s="51"/>
      <c r="C418" s="51"/>
    </row>
  </sheetData>
  <autoFilter ref="D1:D83"/>
  <hyperlinks>
    <hyperlink ref="F168" r:id="rId1" display="https://cdi.gobiernobogota.gov.co/cdi/webServices/consultaSDQS.php?data=c8211831d6063a05677f16e86203d9b346ee2de6f84c053dafe46b3c7131598a"/>
    <hyperlink ref="F180" r:id="rId2" display="https://cdi.gobiernobogota.gov.co/cdi/webServices/consultaSDQS.php?data=cdf66b64b517deac48215c65fac627988df936ed3e8775c17f83ee3e82086e51"/>
    <hyperlink ref="F191" r:id="rId3" display="https://cdi.gobiernobogota.gov.co/cdi/webServices/consultaSDQS.php?data=40d974cee959a0b8872ac3e6e41d26e4bb8162de38fba88a292b5f347f2453cc"/>
    <hyperlink ref="F320" r:id="rId4" display="https://cdi.gobiernobogota.gov.co/cdi/webServices/consultaSDQS.php?data=ba64472882bf2e93d218aa5d7f2f5f1f36081d07b27f1e1bb7c3f5629b7cf69f"/>
    <hyperlink ref="F324" r:id="rId5" display="https://cdi.gobiernobogota.gov.co/cdi/webServices/consultaSDQS.php?data=994128a14aaeddf37d4ce5198c293da49c3f73459f23de9d02fba2855ba1f886"/>
    <hyperlink ref="F390" r:id="rId6" display="https://cdi.gobiernobogota.gov.co/cdi/webServices/consultaSDQS.php?data=41c50bd402a7c110c1ffb217f2ffd69f9289bb730d3ab37fb1061be7ecef7069"/>
    <hyperlink ref="F412" r:id="rId7" display="https://cdi.gobiernobogota.gov.co/cdi/webServices/consultaSDQS.php?data=7577c9afddb6693b6d77e861651f178f"/>
  </hyperlinks>
  <pageMargins left="0.7" right="0.7" top="0.75" bottom="0.75" header="0.3" footer="0.3"/>
  <pageSetup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0" workbookViewId="0">
      <selection activeCell="D36" sqref="D36"/>
    </sheetView>
  </sheetViews>
  <sheetFormatPr baseColWidth="10" defaultColWidth="9.125" defaultRowHeight="14.25"/>
  <cols>
    <col min="2" max="2" width="21.875" customWidth="1"/>
    <col min="3" max="3" width="23.75" bestFit="1" customWidth="1"/>
    <col min="4" max="4" width="36" customWidth="1"/>
    <col min="5" max="5" width="32.875" bestFit="1" customWidth="1"/>
    <col min="6" max="6" width="25.75" customWidth="1"/>
  </cols>
  <sheetData>
    <row r="1" spans="1:6" ht="29.25" customHeight="1">
      <c r="A1" s="107"/>
      <c r="B1" s="108" t="s">
        <v>0</v>
      </c>
      <c r="C1" s="108" t="s">
        <v>254</v>
      </c>
      <c r="D1" s="108" t="s">
        <v>255</v>
      </c>
      <c r="E1" s="108" t="s">
        <v>2</v>
      </c>
      <c r="F1" s="108" t="s">
        <v>256</v>
      </c>
    </row>
    <row r="2" spans="1:6">
      <c r="A2" s="6">
        <v>1</v>
      </c>
      <c r="B2" s="51">
        <v>20246020569871</v>
      </c>
      <c r="C2" s="6" t="s">
        <v>257</v>
      </c>
      <c r="D2" s="6" t="s">
        <v>258</v>
      </c>
      <c r="E2" s="6" t="s">
        <v>259</v>
      </c>
      <c r="F2" s="6"/>
    </row>
    <row r="3" spans="1:6">
      <c r="A3" s="6">
        <v>2</v>
      </c>
      <c r="B3" s="51">
        <v>20246020624631</v>
      </c>
      <c r="C3" s="6" t="s">
        <v>260</v>
      </c>
      <c r="D3" s="6" t="s">
        <v>258</v>
      </c>
      <c r="E3" s="6" t="s">
        <v>259</v>
      </c>
      <c r="F3" s="6"/>
    </row>
    <row r="4" spans="1:6">
      <c r="A4" s="6">
        <v>3</v>
      </c>
      <c r="B4" s="51">
        <v>20246020651491</v>
      </c>
      <c r="C4" s="6" t="s">
        <v>258</v>
      </c>
      <c r="D4" s="6" t="s">
        <v>261</v>
      </c>
      <c r="E4" s="6" t="s">
        <v>259</v>
      </c>
      <c r="F4" s="6"/>
    </row>
    <row r="5" spans="1:6">
      <c r="A5" s="6">
        <v>4</v>
      </c>
      <c r="B5" s="51">
        <v>20246020557181</v>
      </c>
      <c r="C5" s="6" t="s">
        <v>258</v>
      </c>
      <c r="D5" s="6" t="s">
        <v>262</v>
      </c>
      <c r="E5" s="6" t="s">
        <v>263</v>
      </c>
      <c r="F5" s="6"/>
    </row>
    <row r="6" spans="1:6">
      <c r="A6" s="6">
        <v>5</v>
      </c>
      <c r="B6" s="51">
        <v>20246020603511</v>
      </c>
      <c r="C6" s="6" t="s">
        <v>258</v>
      </c>
      <c r="D6" s="6" t="s">
        <v>264</v>
      </c>
      <c r="E6" s="6" t="s">
        <v>263</v>
      </c>
      <c r="F6" s="6"/>
    </row>
    <row r="7" spans="1:6">
      <c r="A7" s="6">
        <v>6</v>
      </c>
      <c r="B7" s="51">
        <v>20246020674371</v>
      </c>
      <c r="C7" s="6" t="s">
        <v>265</v>
      </c>
      <c r="D7" s="6" t="s">
        <v>258</v>
      </c>
      <c r="E7" s="6" t="s">
        <v>263</v>
      </c>
      <c r="F7" s="6"/>
    </row>
    <row r="8" spans="1:6">
      <c r="A8" s="6">
        <v>7</v>
      </c>
      <c r="B8" s="51">
        <v>20246020694731</v>
      </c>
      <c r="C8" s="6" t="s">
        <v>266</v>
      </c>
      <c r="D8" s="6" t="s">
        <v>258</v>
      </c>
      <c r="E8" s="6" t="s">
        <v>263</v>
      </c>
      <c r="F8" s="6"/>
    </row>
    <row r="9" spans="1:6">
      <c r="A9" s="6">
        <v>8</v>
      </c>
      <c r="B9" s="51">
        <v>20246020583021</v>
      </c>
      <c r="C9" s="6"/>
      <c r="D9" s="51" t="s">
        <v>267</v>
      </c>
      <c r="E9" s="6" t="s">
        <v>268</v>
      </c>
      <c r="F9" s="6"/>
    </row>
    <row r="10" spans="1:6">
      <c r="A10" s="6">
        <v>9</v>
      </c>
      <c r="B10" s="51">
        <v>20246020551111</v>
      </c>
      <c r="C10" s="6"/>
      <c r="D10" s="6" t="s">
        <v>269</v>
      </c>
      <c r="E10" s="6" t="s">
        <v>268</v>
      </c>
      <c r="F10" s="6"/>
    </row>
    <row r="11" spans="1:6">
      <c r="A11" s="6">
        <v>10</v>
      </c>
      <c r="B11" s="51">
        <v>20246020598431</v>
      </c>
      <c r="C11" s="6"/>
      <c r="D11" s="6" t="s">
        <v>270</v>
      </c>
      <c r="E11" s="6" t="s">
        <v>268</v>
      </c>
      <c r="F11" s="6"/>
    </row>
    <row r="12" spans="1:6">
      <c r="A12" s="6">
        <v>11</v>
      </c>
      <c r="B12" s="51">
        <v>20256020003951</v>
      </c>
      <c r="C12" s="6" t="s">
        <v>258</v>
      </c>
      <c r="D12" s="6" t="s">
        <v>258</v>
      </c>
      <c r="E12" s="6" t="s">
        <v>271</v>
      </c>
      <c r="F12" s="6"/>
    </row>
    <row r="13" spans="1:6">
      <c r="A13" s="6">
        <v>12</v>
      </c>
      <c r="B13" s="51">
        <v>20256020004071</v>
      </c>
      <c r="C13" s="6" t="s">
        <v>258</v>
      </c>
      <c r="D13" s="6" t="s">
        <v>258</v>
      </c>
      <c r="E13" s="6" t="s">
        <v>271</v>
      </c>
      <c r="F13" s="6"/>
    </row>
    <row r="14" spans="1:6">
      <c r="A14" s="6">
        <v>13</v>
      </c>
      <c r="B14" s="51">
        <v>20256020004331</v>
      </c>
      <c r="C14" s="6" t="s">
        <v>258</v>
      </c>
      <c r="D14" s="6" t="s">
        <v>258</v>
      </c>
      <c r="E14" s="6" t="s">
        <v>271</v>
      </c>
      <c r="F14" s="6"/>
    </row>
    <row r="15" spans="1:6">
      <c r="A15" s="6">
        <v>14</v>
      </c>
      <c r="B15" s="51">
        <v>20246020579761</v>
      </c>
      <c r="C15" s="6" t="s">
        <v>258</v>
      </c>
      <c r="D15" s="6" t="s">
        <v>258</v>
      </c>
      <c r="E15" s="6" t="s">
        <v>271</v>
      </c>
      <c r="F15" s="6"/>
    </row>
    <row r="16" spans="1:6">
      <c r="A16" s="6">
        <v>15</v>
      </c>
      <c r="B16" s="51">
        <v>20256020006451</v>
      </c>
      <c r="C16" s="6" t="s">
        <v>258</v>
      </c>
      <c r="D16" s="6" t="s">
        <v>258</v>
      </c>
      <c r="E16" s="6" t="s">
        <v>271</v>
      </c>
      <c r="F16" s="6"/>
    </row>
    <row r="17" spans="1:6">
      <c r="A17" s="6">
        <v>16</v>
      </c>
      <c r="B17" s="51">
        <v>20246020575481</v>
      </c>
      <c r="C17" s="6"/>
      <c r="D17" s="7">
        <v>45594</v>
      </c>
      <c r="E17" s="6" t="s">
        <v>271</v>
      </c>
      <c r="F17" s="6"/>
    </row>
    <row r="18" spans="1:6">
      <c r="A18" s="6">
        <v>17</v>
      </c>
      <c r="B18" s="51">
        <v>20246020593761</v>
      </c>
      <c r="C18" s="109"/>
      <c r="D18" s="7">
        <v>45645</v>
      </c>
      <c r="E18" s="6" t="s">
        <v>272</v>
      </c>
      <c r="F18" s="6"/>
    </row>
    <row r="19" spans="1:6">
      <c r="A19" s="6">
        <v>18</v>
      </c>
      <c r="B19" s="51">
        <v>20246020640251</v>
      </c>
      <c r="C19" s="6"/>
      <c r="D19" s="7">
        <v>45624</v>
      </c>
      <c r="E19" s="6" t="s">
        <v>272</v>
      </c>
      <c r="F19" s="6"/>
    </row>
    <row r="20" spans="1:6">
      <c r="A20" s="6">
        <v>19</v>
      </c>
      <c r="B20" s="51">
        <v>20246020645141</v>
      </c>
      <c r="C20" s="6"/>
      <c r="D20" s="7">
        <v>45629</v>
      </c>
      <c r="E20" s="6" t="s">
        <v>272</v>
      </c>
      <c r="F20" s="6"/>
    </row>
    <row r="21" spans="1:6">
      <c r="A21" s="6">
        <v>20</v>
      </c>
      <c r="B21" s="51">
        <v>20246020645161</v>
      </c>
      <c r="C21" s="6"/>
      <c r="D21" s="7">
        <v>45629</v>
      </c>
      <c r="E21" s="6" t="s">
        <v>272</v>
      </c>
      <c r="F21" s="6"/>
    </row>
    <row r="22" spans="1:6">
      <c r="A22" s="6">
        <v>21</v>
      </c>
      <c r="B22" s="51">
        <v>20246020691521</v>
      </c>
      <c r="C22" s="6"/>
      <c r="D22" s="7">
        <v>45629</v>
      </c>
      <c r="E22" s="6" t="s">
        <v>272</v>
      </c>
      <c r="F22" s="6"/>
    </row>
    <row r="23" spans="1:6">
      <c r="A23" s="6">
        <v>22</v>
      </c>
      <c r="B23" s="51">
        <v>20246020598331</v>
      </c>
      <c r="C23" s="6"/>
      <c r="D23" s="7">
        <v>45609</v>
      </c>
      <c r="E23" s="6" t="s">
        <v>273</v>
      </c>
      <c r="F23" s="6"/>
    </row>
    <row r="24" spans="1:6">
      <c r="A24" s="6">
        <v>23</v>
      </c>
      <c r="B24" s="51">
        <v>20246020584391</v>
      </c>
      <c r="C24" s="6"/>
      <c r="D24" s="7">
        <v>45601</v>
      </c>
      <c r="E24" s="6" t="s">
        <v>273</v>
      </c>
      <c r="F24" s="6"/>
    </row>
    <row r="25" spans="1:6">
      <c r="A25" s="6">
        <v>24</v>
      </c>
      <c r="B25" s="51">
        <v>20246020603461</v>
      </c>
      <c r="C25" s="6"/>
      <c r="D25" s="7">
        <v>45609</v>
      </c>
      <c r="E25" s="6" t="s">
        <v>273</v>
      </c>
      <c r="F25" s="8"/>
    </row>
    <row r="26" spans="1:6">
      <c r="A26" s="6">
        <v>25</v>
      </c>
      <c r="B26" s="51">
        <v>20246020623151</v>
      </c>
      <c r="C26" s="6"/>
      <c r="D26" s="7">
        <v>45621</v>
      </c>
      <c r="E26" s="6" t="s">
        <v>273</v>
      </c>
      <c r="F26" s="8"/>
    </row>
    <row r="27" spans="1:6">
      <c r="A27" s="6">
        <v>26</v>
      </c>
      <c r="B27" s="51">
        <v>20246020636991</v>
      </c>
      <c r="C27" s="6"/>
      <c r="D27" s="7">
        <v>45621</v>
      </c>
      <c r="E27" s="6" t="s">
        <v>273</v>
      </c>
      <c r="F27" s="6"/>
    </row>
    <row r="28" spans="1:6">
      <c r="A28" s="6">
        <v>27</v>
      </c>
      <c r="B28" s="51">
        <v>20246020637261</v>
      </c>
      <c r="C28" s="6"/>
      <c r="D28" s="7">
        <v>45622</v>
      </c>
      <c r="E28" s="6" t="s">
        <v>273</v>
      </c>
      <c r="F28" s="6"/>
    </row>
    <row r="29" spans="1:6">
      <c r="A29" s="6">
        <v>28</v>
      </c>
      <c r="B29" s="51">
        <v>20246020637481</v>
      </c>
      <c r="C29" s="6"/>
      <c r="D29" s="7">
        <v>45622</v>
      </c>
      <c r="E29" s="6" t="s">
        <v>273</v>
      </c>
      <c r="F29" s="6"/>
    </row>
    <row r="30" spans="1:6">
      <c r="A30" s="6">
        <v>29</v>
      </c>
      <c r="B30" s="51">
        <v>20246020682061</v>
      </c>
      <c r="C30" s="6"/>
      <c r="D30" s="7">
        <v>45653</v>
      </c>
      <c r="E30" s="6" t="s">
        <v>273</v>
      </c>
      <c r="F30" s="6"/>
    </row>
    <row r="31" spans="1:6">
      <c r="A31" s="6">
        <v>30</v>
      </c>
      <c r="B31" s="51">
        <v>20246020700371</v>
      </c>
      <c r="C31" s="6"/>
      <c r="D31" s="7">
        <v>45651</v>
      </c>
      <c r="E31" s="6" t="s">
        <v>273</v>
      </c>
      <c r="F31" s="6"/>
    </row>
    <row r="32" spans="1:6">
      <c r="A32" s="6">
        <v>31</v>
      </c>
      <c r="B32" s="51">
        <v>20246020700421</v>
      </c>
      <c r="C32" s="6"/>
      <c r="D32" s="7">
        <v>45652</v>
      </c>
      <c r="E32" s="6" t="s">
        <v>273</v>
      </c>
      <c r="F32" s="6"/>
    </row>
    <row r="33" spans="1:6">
      <c r="A33" s="6">
        <v>32</v>
      </c>
      <c r="B33" s="51">
        <v>20246020707121</v>
      </c>
      <c r="C33" s="6"/>
      <c r="D33" s="7">
        <v>45656</v>
      </c>
      <c r="E33" s="6" t="s">
        <v>273</v>
      </c>
      <c r="F33" s="6"/>
    </row>
    <row r="34" spans="1:6" ht="71.25">
      <c r="A34" s="6">
        <v>33</v>
      </c>
      <c r="B34" s="110">
        <v>20246020646631</v>
      </c>
      <c r="D34" s="7">
        <v>45629</v>
      </c>
      <c r="E34" s="111" t="s">
        <v>274</v>
      </c>
      <c r="F34" s="112" t="s">
        <v>275</v>
      </c>
    </row>
    <row r="35" spans="1:6" ht="71.25">
      <c r="A35" s="6">
        <v>34</v>
      </c>
      <c r="B35" s="51">
        <v>20246020646591</v>
      </c>
      <c r="D35" s="7">
        <v>45629</v>
      </c>
      <c r="E35" s="111" t="s">
        <v>274</v>
      </c>
      <c r="F35" s="111" t="s">
        <v>251</v>
      </c>
    </row>
    <row r="36" spans="1:6" ht="42.75">
      <c r="A36" s="6">
        <v>35</v>
      </c>
      <c r="B36" s="51">
        <v>20246020575141</v>
      </c>
      <c r="D36" s="7">
        <v>45629</v>
      </c>
      <c r="E36" s="111" t="s">
        <v>274</v>
      </c>
      <c r="F36" s="111" t="s">
        <v>252</v>
      </c>
    </row>
    <row r="37" spans="1:6">
      <c r="A37" s="113">
        <v>36</v>
      </c>
      <c r="B37" s="110"/>
      <c r="C37" s="113"/>
      <c r="D37" s="7"/>
      <c r="E37" s="113"/>
      <c r="F37" s="5"/>
    </row>
    <row r="38" spans="1:6">
      <c r="A38" s="114">
        <v>37</v>
      </c>
      <c r="B38" s="51"/>
      <c r="C38" s="114"/>
      <c r="D38" s="114"/>
      <c r="E38" s="114"/>
      <c r="F38" s="51"/>
    </row>
    <row r="39" spans="1:6">
      <c r="A39" s="114">
        <v>38</v>
      </c>
      <c r="B39" s="51"/>
      <c r="C39" s="114"/>
      <c r="D39" s="114"/>
      <c r="E39" s="114"/>
      <c r="F39" s="51"/>
    </row>
    <row r="40" spans="1:6">
      <c r="A40" s="114">
        <v>39</v>
      </c>
      <c r="B40" s="114"/>
      <c r="C40" s="114"/>
      <c r="D40" s="114"/>
      <c r="E40" s="114"/>
      <c r="F40" s="114"/>
    </row>
    <row r="41" spans="1:6">
      <c r="A41" s="114">
        <v>40</v>
      </c>
      <c r="B41" s="114"/>
      <c r="C41" s="114"/>
      <c r="D41" s="114"/>
      <c r="E41" s="114"/>
      <c r="F41" s="114"/>
    </row>
    <row r="42" spans="1:6">
      <c r="A42" s="114"/>
      <c r="B42" s="114"/>
      <c r="C42" s="114"/>
      <c r="D42" s="114"/>
      <c r="E42" s="114"/>
      <c r="F42" s="114"/>
    </row>
    <row r="43" spans="1:6">
      <c r="A43" s="114"/>
      <c r="B43" s="114"/>
      <c r="C43" s="114"/>
      <c r="D43" s="114"/>
      <c r="E43" s="114"/>
      <c r="F43" s="114"/>
    </row>
    <row r="44" spans="1:6">
      <c r="A44" s="114"/>
      <c r="B44" s="114"/>
      <c r="C44" s="114"/>
      <c r="D44" s="114"/>
      <c r="E44" s="114"/>
      <c r="F44" s="114"/>
    </row>
    <row r="45" spans="1:6">
      <c r="A45" s="114"/>
      <c r="B45" s="114"/>
      <c r="C45" s="114"/>
      <c r="D45" s="114"/>
      <c r="E45" s="114"/>
      <c r="F45" s="114"/>
    </row>
    <row r="46" spans="1:6">
      <c r="A46" s="114"/>
      <c r="B46" s="114"/>
      <c r="C46" s="114"/>
      <c r="D46" s="114"/>
      <c r="E46" s="114"/>
      <c r="F46" s="114"/>
    </row>
    <row r="47" spans="1:6">
      <c r="A47" s="114"/>
      <c r="B47" s="114"/>
      <c r="C47" s="114"/>
      <c r="D47" s="114"/>
      <c r="E47" s="114"/>
      <c r="F47" s="114"/>
    </row>
    <row r="48" spans="1:6">
      <c r="A48" s="114"/>
      <c r="B48" s="114"/>
      <c r="C48" s="114"/>
      <c r="D48" s="114"/>
      <c r="E48" s="114"/>
      <c r="F48" s="114"/>
    </row>
    <row r="49" spans="1:6">
      <c r="A49" s="114"/>
      <c r="B49" s="114"/>
      <c r="C49" s="114"/>
      <c r="D49" s="114"/>
      <c r="E49" s="114"/>
      <c r="F49" s="114"/>
    </row>
    <row r="50" spans="1:6">
      <c r="A50" s="114"/>
      <c r="B50" s="114"/>
      <c r="C50" s="114"/>
      <c r="D50" s="114"/>
      <c r="E50" s="114"/>
      <c r="F50" s="114"/>
    </row>
    <row r="51" spans="1:6">
      <c r="A51" s="114"/>
      <c r="B51" s="114"/>
      <c r="C51" s="114"/>
      <c r="D51" s="114"/>
      <c r="E51" s="114"/>
      <c r="F51" s="114"/>
    </row>
    <row r="52" spans="1:6">
      <c r="A52" s="114"/>
      <c r="B52" s="114"/>
      <c r="C52" s="114"/>
      <c r="D52" s="114"/>
      <c r="E52" s="114"/>
      <c r="F52" s="114"/>
    </row>
    <row r="53" spans="1:6">
      <c r="A53" s="114"/>
      <c r="B53" s="114"/>
      <c r="C53" s="114"/>
      <c r="D53" s="114"/>
      <c r="E53" s="114"/>
      <c r="F53" s="114"/>
    </row>
    <row r="54" spans="1:6">
      <c r="A54" s="114"/>
      <c r="B54" s="114"/>
      <c r="C54" s="114"/>
      <c r="D54" s="114"/>
      <c r="E54" s="114"/>
      <c r="F54" s="114"/>
    </row>
    <row r="55" spans="1:6">
      <c r="A55" s="114"/>
      <c r="B55" s="114"/>
      <c r="C55" s="114"/>
      <c r="D55" s="114"/>
      <c r="E55" s="114"/>
      <c r="F55" s="114"/>
    </row>
    <row r="56" spans="1:6">
      <c r="A56" s="114"/>
      <c r="B56" s="114"/>
      <c r="C56" s="114"/>
      <c r="D56" s="114"/>
      <c r="E56" s="114"/>
      <c r="F56" s="114"/>
    </row>
    <row r="57" spans="1:6">
      <c r="A57" s="114"/>
      <c r="B57" s="114"/>
      <c r="C57" s="114"/>
      <c r="D57" s="114"/>
      <c r="E57" s="114"/>
      <c r="F57" s="114"/>
    </row>
    <row r="58" spans="1:6">
      <c r="A58" s="114"/>
      <c r="B58" s="114"/>
      <c r="C58" s="114"/>
      <c r="D58" s="114"/>
      <c r="E58" s="114"/>
      <c r="F58" s="114"/>
    </row>
    <row r="59" spans="1:6">
      <c r="A59" s="114"/>
      <c r="B59" s="114"/>
      <c r="C59" s="114"/>
      <c r="D59" s="114"/>
      <c r="E59" s="114"/>
      <c r="F59" s="114"/>
    </row>
    <row r="60" spans="1:6">
      <c r="A60" s="114"/>
      <c r="B60" s="114"/>
      <c r="C60" s="114"/>
      <c r="D60" s="114"/>
      <c r="E60" s="114"/>
      <c r="F60" s="114"/>
    </row>
    <row r="61" spans="1:6">
      <c r="A61" s="114"/>
      <c r="B61" s="114"/>
      <c r="C61" s="114"/>
      <c r="D61" s="114"/>
      <c r="E61" s="114"/>
      <c r="F61" s="114"/>
    </row>
    <row r="62" spans="1:6">
      <c r="A62" s="114"/>
      <c r="B62" s="114"/>
      <c r="C62" s="114"/>
      <c r="D62" s="114"/>
      <c r="E62" s="114"/>
      <c r="F62" s="114"/>
    </row>
    <row r="63" spans="1:6">
      <c r="A63" s="114"/>
      <c r="B63" s="114"/>
      <c r="C63" s="114"/>
      <c r="D63" s="114"/>
      <c r="E63" s="114"/>
      <c r="F63" s="114"/>
    </row>
    <row r="64" spans="1:6">
      <c r="A64" s="114"/>
      <c r="B64" s="114"/>
      <c r="C64" s="114"/>
      <c r="D64" s="114"/>
      <c r="E64" s="114"/>
      <c r="F64" s="114"/>
    </row>
    <row r="65" spans="1:6">
      <c r="A65" s="114"/>
      <c r="B65" s="114"/>
      <c r="C65" s="114"/>
      <c r="D65" s="114"/>
      <c r="E65" s="114"/>
      <c r="F65" s="114"/>
    </row>
    <row r="66" spans="1:6">
      <c r="A66" s="114"/>
      <c r="B66" s="114"/>
      <c r="C66" s="114"/>
      <c r="D66" s="114"/>
      <c r="E66" s="114"/>
      <c r="F66" s="114"/>
    </row>
    <row r="67" spans="1:6">
      <c r="A67" s="114"/>
      <c r="B67" s="114"/>
      <c r="C67" s="114"/>
      <c r="D67" s="114"/>
      <c r="E67" s="114"/>
      <c r="F67" s="114"/>
    </row>
    <row r="68" spans="1:6">
      <c r="A68" s="114"/>
      <c r="B68" s="114"/>
      <c r="C68" s="114"/>
      <c r="D68" s="114"/>
      <c r="E68" s="114"/>
      <c r="F68" s="114"/>
    </row>
    <row r="69" spans="1:6">
      <c r="A69" s="114"/>
      <c r="B69" s="114"/>
      <c r="C69" s="114"/>
      <c r="D69" s="114"/>
      <c r="E69" s="114"/>
      <c r="F69" s="114"/>
    </row>
    <row r="70" spans="1:6">
      <c r="A70" s="114"/>
      <c r="B70" s="114"/>
      <c r="C70" s="114"/>
      <c r="D70" s="114"/>
      <c r="E70" s="114"/>
      <c r="F70" s="114"/>
    </row>
    <row r="71" spans="1:6">
      <c r="A71" s="114"/>
      <c r="B71" s="114"/>
      <c r="C71" s="114"/>
      <c r="D71" s="114"/>
      <c r="E71" s="114"/>
      <c r="F71" s="114"/>
    </row>
    <row r="72" spans="1:6">
      <c r="A72" s="114"/>
      <c r="B72" s="114"/>
      <c r="C72" s="114"/>
      <c r="D72" s="114"/>
      <c r="E72" s="114"/>
      <c r="F72" s="114"/>
    </row>
    <row r="73" spans="1:6">
      <c r="A73" s="114"/>
      <c r="B73" s="114"/>
      <c r="C73" s="114"/>
      <c r="D73" s="114"/>
      <c r="E73" s="114"/>
      <c r="F73" s="114"/>
    </row>
    <row r="74" spans="1:6">
      <c r="A74" s="114"/>
      <c r="B74" s="114"/>
      <c r="C74" s="114"/>
      <c r="D74" s="114"/>
      <c r="E74" s="114"/>
      <c r="F74" s="114"/>
    </row>
    <row r="75" spans="1:6">
      <c r="A75" s="114"/>
      <c r="B75" s="114"/>
      <c r="C75" s="114"/>
      <c r="D75" s="114"/>
      <c r="E75" s="114"/>
      <c r="F75" s="114"/>
    </row>
    <row r="76" spans="1:6">
      <c r="A76" s="114"/>
      <c r="B76" s="114"/>
      <c r="C76" s="114"/>
      <c r="D76" s="114"/>
      <c r="E76" s="114"/>
      <c r="F76" s="114"/>
    </row>
    <row r="77" spans="1:6">
      <c r="A77" s="114"/>
      <c r="B77" s="114"/>
      <c r="C77" s="114"/>
      <c r="D77" s="114"/>
      <c r="E77" s="114"/>
      <c r="F77" s="114"/>
    </row>
    <row r="78" spans="1:6">
      <c r="A78" s="114"/>
      <c r="B78" s="114"/>
      <c r="C78" s="114"/>
      <c r="D78" s="114"/>
      <c r="E78" s="114"/>
      <c r="F78" s="114"/>
    </row>
    <row r="79" spans="1:6">
      <c r="A79" s="114"/>
      <c r="B79" s="114"/>
      <c r="C79" s="114"/>
      <c r="D79" s="114"/>
      <c r="E79" s="114"/>
      <c r="F79" s="114"/>
    </row>
    <row r="80" spans="1:6">
      <c r="A80" s="114"/>
      <c r="B80" s="114"/>
      <c r="C80" s="114"/>
      <c r="D80" s="114"/>
      <c r="E80" s="114"/>
      <c r="F80" s="114"/>
    </row>
    <row r="81" spans="1:6">
      <c r="A81" s="114"/>
      <c r="B81" s="114"/>
      <c r="C81" s="114"/>
      <c r="D81" s="114"/>
      <c r="E81" s="114"/>
      <c r="F81" s="114"/>
    </row>
    <row r="82" spans="1:6">
      <c r="A82" s="114"/>
      <c r="B82" s="114"/>
      <c r="C82" s="114"/>
      <c r="D82" s="114"/>
      <c r="E82" s="114"/>
      <c r="F82" s="114"/>
    </row>
    <row r="83" spans="1:6">
      <c r="A83" s="114"/>
      <c r="B83" s="114"/>
      <c r="C83" s="114"/>
      <c r="D83" s="114"/>
      <c r="E83" s="114"/>
      <c r="F83" s="114"/>
    </row>
    <row r="84" spans="1:6">
      <c r="A84" s="114"/>
      <c r="B84" s="114"/>
      <c r="C84" s="114"/>
      <c r="D84" s="114"/>
      <c r="E84" s="114"/>
      <c r="F84" s="114"/>
    </row>
    <row r="85" spans="1:6">
      <c r="A85" s="114"/>
      <c r="B85" s="114"/>
      <c r="C85" s="114"/>
      <c r="D85" s="114"/>
      <c r="E85" s="114"/>
      <c r="F85" s="114"/>
    </row>
    <row r="86" spans="1:6">
      <c r="A86" s="114"/>
      <c r="B86" s="114"/>
      <c r="C86" s="114"/>
      <c r="D86" s="114"/>
      <c r="E86" s="114"/>
      <c r="F86" s="114"/>
    </row>
    <row r="87" spans="1:6">
      <c r="A87" s="114"/>
      <c r="B87" s="114"/>
      <c r="C87" s="114"/>
      <c r="D87" s="114"/>
      <c r="E87" s="114"/>
      <c r="F87" s="114"/>
    </row>
    <row r="88" spans="1:6">
      <c r="A88" s="114"/>
      <c r="B88" s="114"/>
      <c r="C88" s="114"/>
      <c r="D88" s="114"/>
      <c r="E88" s="114"/>
      <c r="F88" s="114"/>
    </row>
    <row r="89" spans="1:6">
      <c r="A89" s="114"/>
      <c r="B89" s="114"/>
      <c r="C89" s="114"/>
      <c r="D89" s="114"/>
      <c r="E89" s="114"/>
      <c r="F89" s="114"/>
    </row>
    <row r="90" spans="1:6">
      <c r="A90" s="114"/>
      <c r="B90" s="114"/>
      <c r="C90" s="114"/>
      <c r="D90" s="114"/>
      <c r="E90" s="114"/>
      <c r="F90" s="114"/>
    </row>
    <row r="91" spans="1:6">
      <c r="A91" s="114"/>
      <c r="B91" s="114"/>
      <c r="C91" s="114"/>
      <c r="D91" s="114"/>
      <c r="E91" s="114"/>
      <c r="F91" s="114"/>
    </row>
    <row r="92" spans="1:6">
      <c r="A92" s="114"/>
      <c r="B92" s="114"/>
      <c r="C92" s="114"/>
      <c r="D92" s="114"/>
      <c r="E92" s="114"/>
      <c r="F92" s="114"/>
    </row>
    <row r="93" spans="1:6">
      <c r="A93" s="114"/>
    </row>
    <row r="94" spans="1:6">
      <c r="A94" s="114"/>
    </row>
    <row r="95" spans="1:6">
      <c r="A95" s="114"/>
    </row>
    <row r="96" spans="1:6">
      <c r="A96" s="114"/>
    </row>
    <row r="97" spans="1:1">
      <c r="A97" s="114"/>
    </row>
    <row r="98" spans="1:1">
      <c r="A98" s="114"/>
    </row>
    <row r="99" spans="1:1">
      <c r="A99" s="114"/>
    </row>
    <row r="100" spans="1:1">
      <c r="A100" s="114"/>
    </row>
    <row r="101" spans="1:1">
      <c r="A101" s="114"/>
    </row>
    <row r="102" spans="1:1">
      <c r="A102" s="114"/>
    </row>
    <row r="103" spans="1:1">
      <c r="A103" s="114"/>
    </row>
  </sheetData>
  <conditionalFormatting sqref="B48:B1048576 B1:B33">
    <cfRule type="duplicateValues" dxfId="0" priority="1"/>
  </conditionalFormatting>
  <pageMargins left="0.7" right="0.7" top="0.75" bottom="0.75" header="0.3" footer="0.3"/>
  <pageSetup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4" sqref="D14"/>
    </sheetView>
  </sheetViews>
  <sheetFormatPr baseColWidth="10" defaultColWidth="11.375" defaultRowHeight="14.25"/>
  <cols>
    <col min="2" max="2" width="18.375" customWidth="1"/>
    <col min="3" max="3" width="28" customWidth="1"/>
    <col min="4" max="4" width="17.5" bestFit="1" customWidth="1"/>
    <col min="5" max="5" width="25.75" customWidth="1"/>
  </cols>
  <sheetData>
    <row r="1" spans="1:5">
      <c r="B1" s="40"/>
    </row>
    <row r="2" spans="1:5">
      <c r="B2" s="40"/>
    </row>
    <row r="3" spans="1:5">
      <c r="B3" s="40"/>
    </row>
    <row r="6" spans="1:5">
      <c r="B6" t="s">
        <v>246</v>
      </c>
      <c r="C6" t="s">
        <v>247</v>
      </c>
      <c r="D6" t="s">
        <v>249</v>
      </c>
    </row>
    <row r="7" spans="1:5" ht="71.25">
      <c r="A7">
        <v>1</v>
      </c>
      <c r="B7" s="13" t="s">
        <v>248</v>
      </c>
      <c r="C7" s="101">
        <v>20246020646631</v>
      </c>
      <c r="D7" s="102">
        <v>20246020646591</v>
      </c>
      <c r="E7" s="100" t="s">
        <v>250</v>
      </c>
    </row>
    <row r="8" spans="1:5" ht="71.25">
      <c r="A8">
        <v>2</v>
      </c>
      <c r="B8" s="40"/>
      <c r="C8" s="40">
        <v>20246020646591</v>
      </c>
      <c r="E8" s="100" t="s">
        <v>251</v>
      </c>
    </row>
    <row r="9" spans="1:5" ht="42.75">
      <c r="A9">
        <v>3</v>
      </c>
      <c r="B9" s="40">
        <v>20244213011002</v>
      </c>
      <c r="C9" s="40">
        <v>20246020575141</v>
      </c>
      <c r="E9" s="100" t="s">
        <v>252</v>
      </c>
    </row>
    <row r="10" spans="1:5">
      <c r="A10">
        <v>4</v>
      </c>
      <c r="B10" s="40"/>
      <c r="C10" s="103">
        <v>20246020511201</v>
      </c>
      <c r="D10" s="104"/>
      <c r="E10" s="105" t="s">
        <v>253</v>
      </c>
    </row>
    <row r="11" spans="1:5">
      <c r="A11">
        <v>5</v>
      </c>
      <c r="B11" s="40">
        <v>20246010139262</v>
      </c>
      <c r="C11" s="106">
        <v>20246020420061</v>
      </c>
    </row>
    <row r="12" spans="1:5">
      <c r="E12" s="40">
        <v>20246020414641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zoomScale="75" zoomScaleNormal="75" workbookViewId="0">
      <selection activeCell="H6" sqref="H6"/>
    </sheetView>
  </sheetViews>
  <sheetFormatPr baseColWidth="10" defaultColWidth="11.375" defaultRowHeight="14.25"/>
  <cols>
    <col min="2" max="2" width="14.875" bestFit="1" customWidth="1"/>
    <col min="3" max="3" width="18" bestFit="1" customWidth="1"/>
    <col min="4" max="4" width="10.375" bestFit="1" customWidth="1"/>
    <col min="5" max="5" width="13" customWidth="1"/>
    <col min="6" max="6" width="31.75" customWidth="1"/>
    <col min="8" max="10" width="15.125" bestFit="1" customWidth="1"/>
  </cols>
  <sheetData>
    <row r="1" spans="2:6" ht="15" thickBot="1">
      <c r="B1" s="99" t="s">
        <v>223</v>
      </c>
      <c r="C1" s="99"/>
      <c r="D1" s="99"/>
      <c r="E1" s="99"/>
      <c r="F1" s="99"/>
    </row>
    <row r="2" spans="2:6" ht="15.75" thickBot="1">
      <c r="B2" s="62" t="s">
        <v>224</v>
      </c>
      <c r="C2" s="63" t="s">
        <v>225</v>
      </c>
      <c r="D2" s="64" t="s">
        <v>226</v>
      </c>
      <c r="E2" s="63" t="s">
        <v>169</v>
      </c>
      <c r="F2" s="65" t="s">
        <v>227</v>
      </c>
    </row>
    <row r="3" spans="2:6">
      <c r="B3" s="52">
        <v>20246010182892</v>
      </c>
      <c r="C3" s="53">
        <v>20246020574861</v>
      </c>
      <c r="D3" s="54">
        <v>45590</v>
      </c>
      <c r="E3" s="54">
        <v>45592</v>
      </c>
      <c r="F3" s="55" t="s">
        <v>228</v>
      </c>
    </row>
    <row r="4" spans="2:6">
      <c r="B4" s="56">
        <v>20246010187792</v>
      </c>
      <c r="C4" s="51">
        <v>20246020575011</v>
      </c>
      <c r="D4" s="7">
        <v>45590</v>
      </c>
      <c r="E4" s="7">
        <v>45593</v>
      </c>
      <c r="F4" s="57" t="s">
        <v>229</v>
      </c>
    </row>
    <row r="5" spans="2:6" ht="57">
      <c r="B5" s="56">
        <v>20244213011002</v>
      </c>
      <c r="C5" s="51">
        <v>20246020575141</v>
      </c>
      <c r="D5" s="7">
        <v>45590</v>
      </c>
      <c r="E5" s="6"/>
      <c r="F5" s="58" t="s">
        <v>230</v>
      </c>
    </row>
    <row r="6" spans="2:6" ht="57">
      <c r="B6" s="59"/>
      <c r="C6" s="51">
        <v>20246020539391</v>
      </c>
      <c r="D6" s="5"/>
      <c r="E6" s="6"/>
      <c r="F6" s="58" t="s">
        <v>231</v>
      </c>
    </row>
    <row r="7" spans="2:6">
      <c r="B7" s="59"/>
      <c r="C7" s="51">
        <v>20246020536001</v>
      </c>
      <c r="D7" s="7" t="s">
        <v>232</v>
      </c>
      <c r="E7" s="6"/>
      <c r="F7" s="58" t="s">
        <v>233</v>
      </c>
    </row>
    <row r="8" spans="2:6">
      <c r="B8" s="59"/>
      <c r="C8" s="51">
        <v>20246020535981</v>
      </c>
      <c r="D8" s="7">
        <v>45565</v>
      </c>
      <c r="E8" s="7">
        <v>45567</v>
      </c>
      <c r="F8" s="58" t="s">
        <v>228</v>
      </c>
    </row>
    <row r="9" spans="2:6" ht="28.5">
      <c r="B9" s="59"/>
      <c r="C9" s="51">
        <v>20246020535401</v>
      </c>
      <c r="D9" s="6"/>
      <c r="E9" s="6"/>
      <c r="F9" s="58" t="s">
        <v>234</v>
      </c>
    </row>
    <row r="10" spans="2:6" ht="28.5">
      <c r="B10" s="59"/>
      <c r="C10" s="51">
        <v>20246020535381</v>
      </c>
      <c r="D10" s="6"/>
      <c r="E10" s="6"/>
      <c r="F10" s="58" t="s">
        <v>234</v>
      </c>
    </row>
    <row r="11" spans="2:6">
      <c r="B11" s="59"/>
      <c r="C11" s="51">
        <v>20246020525311</v>
      </c>
      <c r="D11" s="7">
        <v>45558</v>
      </c>
      <c r="E11" s="7">
        <v>45559</v>
      </c>
      <c r="F11" s="57"/>
    </row>
    <row r="12" spans="2:6">
      <c r="B12" s="59"/>
      <c r="C12" s="51">
        <v>20246020525301</v>
      </c>
      <c r="D12" s="7">
        <v>45558</v>
      </c>
      <c r="E12" s="7">
        <v>45559</v>
      </c>
      <c r="F12" s="57"/>
    </row>
    <row r="13" spans="2:6">
      <c r="B13" s="59"/>
      <c r="C13" s="51">
        <v>20246020525201</v>
      </c>
      <c r="D13" s="7">
        <v>45558</v>
      </c>
      <c r="E13" s="7">
        <v>45559</v>
      </c>
      <c r="F13" s="57"/>
    </row>
    <row r="14" spans="2:6">
      <c r="B14" s="59"/>
      <c r="C14" s="51">
        <v>20246020525191</v>
      </c>
      <c r="D14" s="7">
        <v>45558</v>
      </c>
      <c r="E14" s="7">
        <v>45559</v>
      </c>
      <c r="F14" s="57"/>
    </row>
    <row r="15" spans="2:6" ht="57">
      <c r="B15" s="59"/>
      <c r="C15" s="51">
        <v>20246020513011</v>
      </c>
      <c r="D15" s="7"/>
      <c r="E15" s="6"/>
      <c r="F15" s="58" t="s">
        <v>235</v>
      </c>
    </row>
    <row r="16" spans="2:6" ht="85.5">
      <c r="B16" s="59"/>
      <c r="C16" s="51">
        <v>20246020511501</v>
      </c>
      <c r="D16" s="6"/>
      <c r="E16" s="6"/>
      <c r="F16" s="58" t="s">
        <v>236</v>
      </c>
    </row>
    <row r="17" spans="2:10" ht="85.5">
      <c r="B17" s="59"/>
      <c r="C17" s="51">
        <v>20246020511201</v>
      </c>
      <c r="D17" s="6"/>
      <c r="E17" s="6"/>
      <c r="F17" s="58" t="s">
        <v>237</v>
      </c>
    </row>
    <row r="18" spans="2:10" ht="42.75">
      <c r="B18" s="59"/>
      <c r="C18" s="51">
        <v>20246020508921</v>
      </c>
      <c r="D18" s="18"/>
      <c r="E18" s="19"/>
      <c r="F18" s="58" t="s">
        <v>238</v>
      </c>
      <c r="G18" s="66"/>
    </row>
    <row r="19" spans="2:10" ht="42.75">
      <c r="B19" s="59"/>
      <c r="C19" s="51">
        <v>20246020467371</v>
      </c>
      <c r="D19" s="6"/>
      <c r="E19" s="6"/>
      <c r="F19" s="58" t="s">
        <v>239</v>
      </c>
    </row>
    <row r="20" spans="2:10" ht="85.5">
      <c r="B20" s="59"/>
      <c r="C20" s="51">
        <v>20246020451681</v>
      </c>
      <c r="D20" s="6"/>
      <c r="E20" s="6"/>
      <c r="F20" s="58" t="s">
        <v>236</v>
      </c>
      <c r="H20" s="67">
        <v>45483</v>
      </c>
      <c r="I20" s="67">
        <v>45487</v>
      </c>
      <c r="J20" s="67">
        <v>45505</v>
      </c>
    </row>
    <row r="21" spans="2:10" ht="29.25" thickBot="1">
      <c r="B21" s="56">
        <v>20246010130452</v>
      </c>
      <c r="C21" s="51">
        <v>20246020448631</v>
      </c>
      <c r="D21" s="6"/>
      <c r="E21" s="6"/>
      <c r="F21" s="58" t="s">
        <v>240</v>
      </c>
      <c r="H21" s="60">
        <v>20246020414641</v>
      </c>
      <c r="I21" s="60">
        <v>20246020420031</v>
      </c>
      <c r="J21" s="60">
        <v>20246020448631</v>
      </c>
    </row>
    <row r="22" spans="2:10" ht="43.5" thickBot="1">
      <c r="B22" s="59"/>
      <c r="C22" s="51">
        <v>20246020420061</v>
      </c>
      <c r="D22" s="6"/>
      <c r="E22" s="6"/>
      <c r="F22" s="58" t="s">
        <v>241</v>
      </c>
      <c r="H22" s="60"/>
      <c r="I22" s="60"/>
    </row>
    <row r="23" spans="2:10" ht="42.75">
      <c r="B23" s="59"/>
      <c r="C23" s="51">
        <v>20246020420041</v>
      </c>
      <c r="D23" s="6"/>
      <c r="E23" s="6"/>
      <c r="F23" s="58" t="s">
        <v>241</v>
      </c>
    </row>
    <row r="24" spans="2:10" ht="28.5">
      <c r="B24" s="59"/>
      <c r="C24" s="51">
        <v>20246020420031</v>
      </c>
      <c r="D24" s="6"/>
      <c r="E24" s="6"/>
      <c r="F24" s="58" t="s">
        <v>240</v>
      </c>
    </row>
    <row r="25" spans="2:10" ht="42.75">
      <c r="B25" s="59"/>
      <c r="C25" s="51">
        <v>20246020414621</v>
      </c>
      <c r="D25" s="6"/>
      <c r="E25" s="6"/>
      <c r="F25" s="58" t="s">
        <v>242</v>
      </c>
    </row>
    <row r="26" spans="2:10" ht="42.75">
      <c r="B26" s="59"/>
      <c r="C26" s="51">
        <v>20246020084501</v>
      </c>
      <c r="D26" s="6"/>
      <c r="E26" s="6"/>
      <c r="F26" s="58" t="s">
        <v>243</v>
      </c>
    </row>
    <row r="27" spans="2:10" ht="43.5" thickBot="1">
      <c r="B27" s="68"/>
      <c r="C27" s="60">
        <v>20246020049621</v>
      </c>
      <c r="D27" s="69"/>
      <c r="E27" s="69"/>
      <c r="F27" s="61" t="s">
        <v>244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2024-1</vt:lpstr>
      <vt:lpstr>2024-2</vt:lpstr>
      <vt:lpstr>17 OCT 24</vt:lpstr>
      <vt:lpstr>PENDIENTES RADICADOS </vt:lpstr>
      <vt:lpstr>LEO-MARLON</vt:lpstr>
      <vt:lpstr>marlon </vt:lpstr>
      <vt:lpstr>'17 OCT 24'!_Hlk181275211</vt:lpstr>
      <vt:lpstr>'17 OCT 24'!_Hlk182491188</vt:lpstr>
      <vt:lpstr>'17 OCT 24'!_Hlk186192668</vt:lpstr>
      <vt:lpstr>'2024-1'!Área_de_impresión</vt:lpstr>
      <vt:lpstr>'2024-2'!Área_de_impresión</vt:lpstr>
      <vt:lpstr>'PENDIENTES RADICADOS 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Infraestructura Engativa</dc:creator>
  <cp:keywords/>
  <dc:description/>
  <cp:lastModifiedBy>ALCALDIA</cp:lastModifiedBy>
  <cp:revision/>
  <dcterms:created xsi:type="dcterms:W3CDTF">2024-09-11T21:49:12Z</dcterms:created>
  <dcterms:modified xsi:type="dcterms:W3CDTF">2025-01-10T17:19:56Z</dcterms:modified>
  <cp:category/>
  <cp:contentStatus/>
</cp:coreProperties>
</file>